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1\Arnaud_b\"/>
    </mc:Choice>
  </mc:AlternateContent>
  <xr:revisionPtr revIDLastSave="0" documentId="8_{16FC93A4-9A2B-48F3-A806-1C78AE2F53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4" r:id="rId1"/>
    <sheet name="Questionnaire" sheetId="5" r:id="rId2"/>
    <sheet name="Methodological info on weights " sheetId="6" r:id="rId3"/>
  </sheets>
  <definedNames>
    <definedName name="_xlnm._FilterDatabase" localSheetId="1" hidden="1">Questionnaire!$C$1:$C$358</definedName>
    <definedName name="_xlnm.Print_Area" localSheetId="0">Contents!$106:$118</definedName>
    <definedName name="_xlnm.Print_Area" localSheetId="1">Questionnaire!$1:$85</definedName>
    <definedName name="_xlnm.Print_Titles" localSheetId="1">Questionnaire!$C:$D,Questionnaire!$1:$1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90" i="5" l="1"/>
  <c r="BF80" i="5"/>
  <c r="BF77" i="5"/>
  <c r="BF72" i="5"/>
  <c r="BF62" i="5"/>
  <c r="BF58" i="5"/>
  <c r="BF49" i="5"/>
  <c r="BF44" i="5"/>
  <c r="BF37" i="5"/>
  <c r="BF25" i="5"/>
  <c r="BF91" i="5" s="1"/>
  <c r="BF22" i="5"/>
  <c r="BF19" i="5"/>
  <c r="BF15" i="5"/>
  <c r="BF3" i="5"/>
  <c r="BF2" i="5"/>
  <c r="BF85" i="5" s="1"/>
  <c r="BF89" i="5" s="1"/>
  <c r="E49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E25" i="5"/>
  <c r="BE80" i="5" l="1"/>
  <c r="BE77" i="5"/>
  <c r="BE72" i="5"/>
  <c r="BE62" i="5"/>
  <c r="BE58" i="5"/>
  <c r="BE49" i="5"/>
  <c r="BE44" i="5"/>
  <c r="BE37" i="5"/>
  <c r="BE91" i="5"/>
  <c r="BE90" i="5"/>
  <c r="BE22" i="5"/>
  <c r="BE19" i="5"/>
  <c r="BE15" i="5"/>
  <c r="BE3" i="5"/>
  <c r="BE2" i="5" s="1"/>
  <c r="BE85" i="5" l="1"/>
  <c r="BE89" i="5" s="1"/>
  <c r="XFB47" i="5" l="1"/>
  <c r="XFB48" i="5" s="1"/>
  <c r="XFA47" i="5"/>
  <c r="XFA48" i="5" s="1"/>
  <c r="XEZ47" i="5"/>
  <c r="XEZ48" i="5" s="1"/>
  <c r="XEY47" i="5"/>
  <c r="XEY48" i="5" s="1"/>
  <c r="XEX47" i="5"/>
  <c r="XEX48" i="5" s="1"/>
  <c r="XEW47" i="5"/>
  <c r="XEW48" i="5" s="1"/>
  <c r="XEV47" i="5"/>
  <c r="XEV48" i="5" s="1"/>
  <c r="XEU47" i="5"/>
  <c r="XEU48" i="5" s="1"/>
  <c r="XET47" i="5"/>
  <c r="XET48" i="5" s="1"/>
  <c r="XES47" i="5"/>
  <c r="XES48" i="5" s="1"/>
  <c r="XER47" i="5"/>
  <c r="XER48" i="5" s="1"/>
  <c r="XEQ47" i="5"/>
  <c r="XEQ48" i="5" s="1"/>
  <c r="XEP47" i="5"/>
  <c r="XEP48" i="5" s="1"/>
  <c r="XEO47" i="5"/>
  <c r="XEO48" i="5" s="1"/>
  <c r="XEN47" i="5"/>
  <c r="XEN48" i="5" s="1"/>
  <c r="XEM47" i="5"/>
  <c r="XEM48" i="5" s="1"/>
  <c r="XEL47" i="5"/>
  <c r="XEL48" i="5" s="1"/>
  <c r="XEK47" i="5"/>
  <c r="XEK48" i="5" s="1"/>
  <c r="XEJ47" i="5"/>
  <c r="XEJ48" i="5" s="1"/>
  <c r="XEI47" i="5"/>
  <c r="XEI48" i="5" s="1"/>
  <c r="XEH47" i="5"/>
  <c r="XEH48" i="5" s="1"/>
  <c r="XEG47" i="5"/>
  <c r="XEG48" i="5" s="1"/>
  <c r="XEF47" i="5"/>
  <c r="XEF48" i="5" s="1"/>
  <c r="XEE47" i="5"/>
  <c r="XEE48" i="5" s="1"/>
  <c r="XED47" i="5"/>
  <c r="XED48" i="5" s="1"/>
  <c r="XEC47" i="5"/>
  <c r="XEC48" i="5" s="1"/>
  <c r="XEB47" i="5"/>
  <c r="XEB48" i="5" s="1"/>
  <c r="XEA47" i="5"/>
  <c r="XEA48" i="5" s="1"/>
  <c r="XDZ47" i="5"/>
  <c r="XDZ48" i="5" s="1"/>
  <c r="XDY47" i="5"/>
  <c r="XDY48" i="5" s="1"/>
  <c r="XDX47" i="5"/>
  <c r="XDX48" i="5" s="1"/>
  <c r="XDW47" i="5"/>
  <c r="XDW48" i="5" s="1"/>
  <c r="XDV47" i="5"/>
  <c r="XDV48" i="5" s="1"/>
  <c r="XDU47" i="5"/>
  <c r="XDU48" i="5" s="1"/>
  <c r="XDT47" i="5"/>
  <c r="XDT48" i="5" s="1"/>
  <c r="XDS47" i="5"/>
  <c r="XDS48" i="5" s="1"/>
  <c r="XDR47" i="5"/>
  <c r="XDR48" i="5" s="1"/>
  <c r="XDQ47" i="5"/>
  <c r="XDQ48" i="5" s="1"/>
  <c r="XDP47" i="5"/>
  <c r="XDP48" i="5" s="1"/>
  <c r="XDO47" i="5"/>
  <c r="XDO48" i="5" s="1"/>
  <c r="XDN47" i="5"/>
  <c r="XDN48" i="5" s="1"/>
  <c r="XDM47" i="5"/>
  <c r="XDM48" i="5" s="1"/>
  <c r="XDL47" i="5"/>
  <c r="XDL48" i="5" s="1"/>
  <c r="XDK47" i="5"/>
  <c r="XDK48" i="5" s="1"/>
  <c r="XDJ47" i="5"/>
  <c r="XDJ48" i="5" s="1"/>
  <c r="XDI47" i="5"/>
  <c r="XDI48" i="5" s="1"/>
  <c r="XDH47" i="5"/>
  <c r="XDH48" i="5" s="1"/>
  <c r="XDG47" i="5"/>
  <c r="XDG48" i="5" s="1"/>
  <c r="XDF47" i="5"/>
  <c r="XDF48" i="5" s="1"/>
  <c r="XDE47" i="5"/>
  <c r="XDE48" i="5" s="1"/>
  <c r="XDD47" i="5"/>
  <c r="XDD48" i="5" s="1"/>
  <c r="XDC47" i="5"/>
  <c r="XDC48" i="5" s="1"/>
  <c r="XDB47" i="5"/>
  <c r="XDB48" i="5" s="1"/>
  <c r="XDA47" i="5"/>
  <c r="XDA48" i="5" s="1"/>
  <c r="XCZ47" i="5"/>
  <c r="XCZ48" i="5" s="1"/>
  <c r="XCY47" i="5"/>
  <c r="XCY48" i="5" s="1"/>
  <c r="XCX47" i="5"/>
  <c r="XCX48" i="5" s="1"/>
  <c r="XCW47" i="5"/>
  <c r="XCW48" i="5" s="1"/>
  <c r="XCV47" i="5"/>
  <c r="XCV48" i="5" s="1"/>
  <c r="XCU47" i="5"/>
  <c r="XCU48" i="5" s="1"/>
  <c r="XCT47" i="5"/>
  <c r="XCT48" i="5" s="1"/>
  <c r="XCS47" i="5"/>
  <c r="XCS48" i="5" s="1"/>
  <c r="XCR47" i="5"/>
  <c r="XCR48" i="5" s="1"/>
  <c r="XCQ47" i="5"/>
  <c r="XCQ48" i="5" s="1"/>
  <c r="XCP47" i="5"/>
  <c r="XCP48" i="5" s="1"/>
  <c r="XCO47" i="5"/>
  <c r="XCO48" i="5" s="1"/>
  <c r="XCN47" i="5"/>
  <c r="XCN48" i="5" s="1"/>
  <c r="XCM47" i="5"/>
  <c r="XCM48" i="5" s="1"/>
  <c r="XCL47" i="5"/>
  <c r="XCL48" i="5" s="1"/>
  <c r="XCK47" i="5"/>
  <c r="XCK48" i="5" s="1"/>
  <c r="XCJ47" i="5"/>
  <c r="XCJ48" i="5" s="1"/>
  <c r="XCI47" i="5"/>
  <c r="XCI48" i="5" s="1"/>
  <c r="XCH47" i="5"/>
  <c r="XCH48" i="5" s="1"/>
  <c r="XCG47" i="5"/>
  <c r="XCG48" i="5" s="1"/>
  <c r="XCF47" i="5"/>
  <c r="XCF48" i="5" s="1"/>
  <c r="XCE47" i="5"/>
  <c r="XCE48" i="5" s="1"/>
  <c r="XCD47" i="5"/>
  <c r="XCD48" i="5" s="1"/>
  <c r="XCC47" i="5"/>
  <c r="XCC48" i="5" s="1"/>
  <c r="XCB47" i="5"/>
  <c r="XCB48" i="5" s="1"/>
  <c r="XCA47" i="5"/>
  <c r="XCA48" i="5" s="1"/>
  <c r="XBZ47" i="5"/>
  <c r="XBZ48" i="5" s="1"/>
  <c r="XBY47" i="5"/>
  <c r="XBY48" i="5" s="1"/>
  <c r="XBX47" i="5"/>
  <c r="XBX48" i="5" s="1"/>
  <c r="XBW47" i="5"/>
  <c r="XBW48" i="5" s="1"/>
  <c r="XBV47" i="5"/>
  <c r="XBV48" i="5" s="1"/>
  <c r="XBU47" i="5"/>
  <c r="XBU48" i="5" s="1"/>
  <c r="XBT47" i="5"/>
  <c r="XBT48" i="5" s="1"/>
  <c r="XBS47" i="5"/>
  <c r="XBS48" i="5" s="1"/>
  <c r="XBR47" i="5"/>
  <c r="XBR48" i="5" s="1"/>
  <c r="XBQ47" i="5"/>
  <c r="XBQ48" i="5" s="1"/>
  <c r="XBP47" i="5"/>
  <c r="XBP48" i="5" s="1"/>
  <c r="XBO47" i="5"/>
  <c r="XBO48" i="5" s="1"/>
  <c r="XBN47" i="5"/>
  <c r="XBN48" i="5" s="1"/>
  <c r="XBM47" i="5"/>
  <c r="XBM48" i="5" s="1"/>
  <c r="XBL47" i="5"/>
  <c r="XBL48" i="5" s="1"/>
  <c r="XBK47" i="5"/>
  <c r="XBK48" i="5" s="1"/>
  <c r="XBJ47" i="5"/>
  <c r="XBJ48" i="5" s="1"/>
  <c r="XBI47" i="5"/>
  <c r="XBI48" i="5" s="1"/>
  <c r="XBH47" i="5"/>
  <c r="XBH48" i="5" s="1"/>
  <c r="XBG47" i="5"/>
  <c r="XBG48" i="5" s="1"/>
  <c r="XBF47" i="5"/>
  <c r="XBF48" i="5" s="1"/>
  <c r="XBE47" i="5"/>
  <c r="XBE48" i="5" s="1"/>
  <c r="XBD47" i="5"/>
  <c r="XBD48" i="5" s="1"/>
  <c r="XBC47" i="5"/>
  <c r="XBC48" i="5" s="1"/>
  <c r="XBB47" i="5"/>
  <c r="XBB48" i="5" s="1"/>
  <c r="XBA47" i="5"/>
  <c r="XBA48" i="5" s="1"/>
  <c r="XAZ47" i="5"/>
  <c r="XAZ48" i="5" s="1"/>
  <c r="XAY47" i="5"/>
  <c r="XAY48" i="5" s="1"/>
  <c r="XAX47" i="5"/>
  <c r="XAX48" i="5" s="1"/>
  <c r="XAW47" i="5"/>
  <c r="XAW48" i="5" s="1"/>
  <c r="XAV47" i="5"/>
  <c r="XAV48" i="5" s="1"/>
  <c r="XAU47" i="5"/>
  <c r="XAU48" i="5" s="1"/>
  <c r="XAT47" i="5"/>
  <c r="XAT48" i="5" s="1"/>
  <c r="XAS47" i="5"/>
  <c r="XAS48" i="5" s="1"/>
  <c r="XAR47" i="5"/>
  <c r="XAR48" i="5" s="1"/>
  <c r="XAQ47" i="5"/>
  <c r="XAQ48" i="5" s="1"/>
  <c r="XAP47" i="5"/>
  <c r="XAP48" i="5" s="1"/>
  <c r="XAO47" i="5"/>
  <c r="XAO48" i="5" s="1"/>
  <c r="XAN47" i="5"/>
  <c r="XAN48" i="5" s="1"/>
  <c r="XAM47" i="5"/>
  <c r="XAM48" i="5" s="1"/>
  <c r="XAL47" i="5"/>
  <c r="XAL48" i="5" s="1"/>
  <c r="XAK47" i="5"/>
  <c r="XAK48" i="5" s="1"/>
  <c r="XAJ47" i="5"/>
  <c r="XAJ48" i="5" s="1"/>
  <c r="XAI47" i="5"/>
  <c r="XAI48" i="5" s="1"/>
  <c r="XAH47" i="5"/>
  <c r="XAH48" i="5" s="1"/>
  <c r="XAG47" i="5"/>
  <c r="XAG48" i="5" s="1"/>
  <c r="XAF47" i="5"/>
  <c r="XAF48" i="5" s="1"/>
  <c r="XAE47" i="5"/>
  <c r="XAE48" i="5" s="1"/>
  <c r="XAD47" i="5"/>
  <c r="XAD48" i="5" s="1"/>
  <c r="XAC47" i="5"/>
  <c r="XAC48" i="5" s="1"/>
  <c r="XAB47" i="5"/>
  <c r="XAB48" i="5" s="1"/>
  <c r="XAA47" i="5"/>
  <c r="XAA48" i="5" s="1"/>
  <c r="WZZ47" i="5"/>
  <c r="WZZ48" i="5" s="1"/>
  <c r="WZY47" i="5"/>
  <c r="WZY48" i="5" s="1"/>
  <c r="WZX47" i="5"/>
  <c r="WZX48" i="5" s="1"/>
  <c r="WZW47" i="5"/>
  <c r="WZW48" i="5" s="1"/>
  <c r="WZV47" i="5"/>
  <c r="WZV48" i="5" s="1"/>
  <c r="WZU47" i="5"/>
  <c r="WZU48" i="5" s="1"/>
  <c r="WZT47" i="5"/>
  <c r="WZT48" i="5" s="1"/>
  <c r="WZS47" i="5"/>
  <c r="WZS48" i="5" s="1"/>
  <c r="WZR47" i="5"/>
  <c r="WZR48" i="5" s="1"/>
  <c r="WZQ47" i="5"/>
  <c r="WZQ48" i="5" s="1"/>
  <c r="WZP47" i="5"/>
  <c r="WZP48" i="5" s="1"/>
  <c r="WZO47" i="5"/>
  <c r="WZO48" i="5" s="1"/>
  <c r="WZN47" i="5"/>
  <c r="WZN48" i="5" s="1"/>
  <c r="WZM47" i="5"/>
  <c r="WZM48" i="5" s="1"/>
  <c r="WZL47" i="5"/>
  <c r="WZL48" i="5" s="1"/>
  <c r="WZK47" i="5"/>
  <c r="WZK48" i="5" s="1"/>
  <c r="WZJ47" i="5"/>
  <c r="WZJ48" i="5" s="1"/>
  <c r="WZI47" i="5"/>
  <c r="WZI48" i="5" s="1"/>
  <c r="WZH47" i="5"/>
  <c r="WZH48" i="5" s="1"/>
  <c r="WZG47" i="5"/>
  <c r="WZG48" i="5" s="1"/>
  <c r="WZF47" i="5"/>
  <c r="WZF48" i="5" s="1"/>
  <c r="WZE47" i="5"/>
  <c r="WZE48" i="5" s="1"/>
  <c r="WZD47" i="5"/>
  <c r="WZD48" i="5" s="1"/>
  <c r="WZC47" i="5"/>
  <c r="WZC48" i="5" s="1"/>
  <c r="WZB47" i="5"/>
  <c r="WZB48" i="5" s="1"/>
  <c r="WZA47" i="5"/>
  <c r="WZA48" i="5" s="1"/>
  <c r="WYZ47" i="5"/>
  <c r="WYZ48" i="5" s="1"/>
  <c r="WYY47" i="5"/>
  <c r="WYY48" i="5" s="1"/>
  <c r="WYX47" i="5"/>
  <c r="WYX48" i="5" s="1"/>
  <c r="WYW47" i="5"/>
  <c r="WYW48" i="5" s="1"/>
  <c r="WYV47" i="5"/>
  <c r="WYV48" i="5" s="1"/>
  <c r="WYU47" i="5"/>
  <c r="WYU48" i="5" s="1"/>
  <c r="WYT47" i="5"/>
  <c r="WYT48" i="5" s="1"/>
  <c r="WYS47" i="5"/>
  <c r="WYS48" i="5" s="1"/>
  <c r="WYR47" i="5"/>
  <c r="WYR48" i="5" s="1"/>
  <c r="WYQ47" i="5"/>
  <c r="WYQ48" i="5" s="1"/>
  <c r="WYP47" i="5"/>
  <c r="WYP48" i="5" s="1"/>
  <c r="WYO47" i="5"/>
  <c r="WYO48" i="5" s="1"/>
  <c r="WYN47" i="5"/>
  <c r="WYN48" i="5" s="1"/>
  <c r="WYM47" i="5"/>
  <c r="WYM48" i="5" s="1"/>
  <c r="WYL47" i="5"/>
  <c r="WYL48" i="5" s="1"/>
  <c r="WYK47" i="5"/>
  <c r="WYK48" i="5" s="1"/>
  <c r="WYJ47" i="5"/>
  <c r="WYJ48" i="5" s="1"/>
  <c r="WYI47" i="5"/>
  <c r="WYI48" i="5" s="1"/>
  <c r="WYH47" i="5"/>
  <c r="WYH48" i="5" s="1"/>
  <c r="WYG47" i="5"/>
  <c r="WYG48" i="5" s="1"/>
  <c r="WYF47" i="5"/>
  <c r="WYF48" i="5" s="1"/>
  <c r="WYE47" i="5"/>
  <c r="WYE48" i="5" s="1"/>
  <c r="WYD47" i="5"/>
  <c r="WYD48" i="5" s="1"/>
  <c r="WYC47" i="5"/>
  <c r="WYC48" i="5" s="1"/>
  <c r="WYB47" i="5"/>
  <c r="WYB48" i="5" s="1"/>
  <c r="WYA47" i="5"/>
  <c r="WYA48" i="5" s="1"/>
  <c r="WXZ47" i="5"/>
  <c r="WXZ48" i="5" s="1"/>
  <c r="WXY47" i="5"/>
  <c r="WXY48" i="5" s="1"/>
  <c r="WXX47" i="5"/>
  <c r="WXX48" i="5" s="1"/>
  <c r="WXW47" i="5"/>
  <c r="WXW48" i="5" s="1"/>
  <c r="WXV47" i="5"/>
  <c r="WXV48" i="5" s="1"/>
  <c r="WXU47" i="5"/>
  <c r="WXU48" i="5" s="1"/>
  <c r="WXT47" i="5"/>
  <c r="WXT48" i="5" s="1"/>
  <c r="WXS47" i="5"/>
  <c r="WXS48" i="5" s="1"/>
  <c r="WXR47" i="5"/>
  <c r="WXR48" i="5" s="1"/>
  <c r="WXQ47" i="5"/>
  <c r="WXQ48" i="5" s="1"/>
  <c r="WXP47" i="5"/>
  <c r="WXP48" i="5" s="1"/>
  <c r="WXO47" i="5"/>
  <c r="WXO48" i="5" s="1"/>
  <c r="WXN47" i="5"/>
  <c r="WXN48" i="5" s="1"/>
  <c r="WXM47" i="5"/>
  <c r="WXM48" i="5" s="1"/>
  <c r="WXL47" i="5"/>
  <c r="WXL48" i="5" s="1"/>
  <c r="WXK47" i="5"/>
  <c r="WXK48" i="5" s="1"/>
  <c r="WXJ47" i="5"/>
  <c r="WXJ48" i="5" s="1"/>
  <c r="WXI47" i="5"/>
  <c r="WXI48" i="5" s="1"/>
  <c r="WXH47" i="5"/>
  <c r="WXH48" i="5" s="1"/>
  <c r="WXG47" i="5"/>
  <c r="WXG48" i="5" s="1"/>
  <c r="WXF47" i="5"/>
  <c r="WXF48" i="5" s="1"/>
  <c r="WXE47" i="5"/>
  <c r="WXE48" i="5" s="1"/>
  <c r="WXD47" i="5"/>
  <c r="WXD48" i="5" s="1"/>
  <c r="WXC47" i="5"/>
  <c r="WXC48" i="5" s="1"/>
  <c r="WXB47" i="5"/>
  <c r="WXB48" i="5" s="1"/>
  <c r="WXA47" i="5"/>
  <c r="WXA48" i="5" s="1"/>
  <c r="WWZ47" i="5"/>
  <c r="WWZ48" i="5" s="1"/>
  <c r="WWY47" i="5"/>
  <c r="WWY48" i="5" s="1"/>
  <c r="WWX47" i="5"/>
  <c r="WWX48" i="5" s="1"/>
  <c r="WWW47" i="5"/>
  <c r="WWW48" i="5" s="1"/>
  <c r="WWV47" i="5"/>
  <c r="WWV48" i="5" s="1"/>
  <c r="WWU47" i="5"/>
  <c r="WWU48" i="5" s="1"/>
  <c r="WWT47" i="5"/>
  <c r="WWT48" i="5" s="1"/>
  <c r="WWS47" i="5"/>
  <c r="WWS48" i="5" s="1"/>
  <c r="WWR47" i="5"/>
  <c r="WWR48" i="5" s="1"/>
  <c r="WWQ47" i="5"/>
  <c r="WWQ48" i="5" s="1"/>
  <c r="WWP47" i="5"/>
  <c r="WWP48" i="5" s="1"/>
  <c r="WWO47" i="5"/>
  <c r="WWO48" i="5" s="1"/>
  <c r="WWN47" i="5"/>
  <c r="WWN48" i="5" s="1"/>
  <c r="WWM47" i="5"/>
  <c r="WWM48" i="5" s="1"/>
  <c r="WWL47" i="5"/>
  <c r="WWL48" i="5" s="1"/>
  <c r="WWK47" i="5"/>
  <c r="WWK48" i="5" s="1"/>
  <c r="WWJ47" i="5"/>
  <c r="WWJ48" i="5" s="1"/>
  <c r="WWI47" i="5"/>
  <c r="WWI48" i="5" s="1"/>
  <c r="WWH47" i="5"/>
  <c r="WWH48" i="5" s="1"/>
  <c r="WWG47" i="5"/>
  <c r="WWG48" i="5" s="1"/>
  <c r="WWF47" i="5"/>
  <c r="WWF48" i="5" s="1"/>
  <c r="WWE47" i="5"/>
  <c r="WWE48" i="5" s="1"/>
  <c r="WWD47" i="5"/>
  <c r="WWD48" i="5" s="1"/>
  <c r="WWC47" i="5"/>
  <c r="WWC48" i="5" s="1"/>
  <c r="WWB47" i="5"/>
  <c r="WWB48" i="5" s="1"/>
  <c r="WWA47" i="5"/>
  <c r="WWA48" i="5" s="1"/>
  <c r="WVZ47" i="5"/>
  <c r="WVZ48" i="5" s="1"/>
  <c r="WVY47" i="5"/>
  <c r="WVY48" i="5" s="1"/>
  <c r="WVX47" i="5"/>
  <c r="WVX48" i="5" s="1"/>
  <c r="WVW47" i="5"/>
  <c r="WVW48" i="5" s="1"/>
  <c r="WVV47" i="5"/>
  <c r="WVV48" i="5" s="1"/>
  <c r="WVU47" i="5"/>
  <c r="WVU48" i="5" s="1"/>
  <c r="WVT47" i="5"/>
  <c r="WVT48" i="5" s="1"/>
  <c r="WVS47" i="5"/>
  <c r="WVS48" i="5" s="1"/>
  <c r="WVR47" i="5"/>
  <c r="WVR48" i="5" s="1"/>
  <c r="WVQ47" i="5"/>
  <c r="WVQ48" i="5" s="1"/>
  <c r="WVP47" i="5"/>
  <c r="WVP48" i="5" s="1"/>
  <c r="WVO47" i="5"/>
  <c r="WVO48" i="5" s="1"/>
  <c r="WVN47" i="5"/>
  <c r="WVN48" i="5" s="1"/>
  <c r="WVM47" i="5"/>
  <c r="WVM48" i="5" s="1"/>
  <c r="WVL47" i="5"/>
  <c r="WVL48" i="5" s="1"/>
  <c r="WVK47" i="5"/>
  <c r="WVK48" i="5" s="1"/>
  <c r="WVJ47" i="5"/>
  <c r="WVJ48" i="5" s="1"/>
  <c r="WVI47" i="5"/>
  <c r="WVI48" i="5" s="1"/>
  <c r="WVH47" i="5"/>
  <c r="WVH48" i="5" s="1"/>
  <c r="WVG47" i="5"/>
  <c r="WVG48" i="5" s="1"/>
  <c r="WVF47" i="5"/>
  <c r="WVF48" i="5" s="1"/>
  <c r="WVE47" i="5"/>
  <c r="WVE48" i="5" s="1"/>
  <c r="WVD47" i="5"/>
  <c r="WVD48" i="5" s="1"/>
  <c r="WVC47" i="5"/>
  <c r="WVC48" i="5" s="1"/>
  <c r="WVB47" i="5"/>
  <c r="WVB48" i="5" s="1"/>
  <c r="WVA47" i="5"/>
  <c r="WVA48" i="5" s="1"/>
  <c r="WUZ47" i="5"/>
  <c r="WUZ48" i="5" s="1"/>
  <c r="WUY47" i="5"/>
  <c r="WUY48" i="5" s="1"/>
  <c r="WUX47" i="5"/>
  <c r="WUX48" i="5" s="1"/>
  <c r="WUW47" i="5"/>
  <c r="WUW48" i="5" s="1"/>
  <c r="WUV47" i="5"/>
  <c r="WUV48" i="5" s="1"/>
  <c r="WUU47" i="5"/>
  <c r="WUU48" i="5" s="1"/>
  <c r="WUT47" i="5"/>
  <c r="WUT48" i="5" s="1"/>
  <c r="WUS47" i="5"/>
  <c r="WUS48" i="5" s="1"/>
  <c r="WUR47" i="5"/>
  <c r="WUR48" i="5" s="1"/>
  <c r="WUQ47" i="5"/>
  <c r="WUQ48" i="5" s="1"/>
  <c r="WUP47" i="5"/>
  <c r="WUP48" i="5" s="1"/>
  <c r="WUO47" i="5"/>
  <c r="WUO48" i="5" s="1"/>
  <c r="WUN47" i="5"/>
  <c r="WUN48" i="5" s="1"/>
  <c r="WUM47" i="5"/>
  <c r="WUM48" i="5" s="1"/>
  <c r="WUL47" i="5"/>
  <c r="WUL48" i="5" s="1"/>
  <c r="WUK47" i="5"/>
  <c r="WUK48" i="5" s="1"/>
  <c r="WUJ47" i="5"/>
  <c r="WUJ48" i="5" s="1"/>
  <c r="WUI47" i="5"/>
  <c r="WUI48" i="5" s="1"/>
  <c r="WUH47" i="5"/>
  <c r="WUH48" i="5" s="1"/>
  <c r="WUG47" i="5"/>
  <c r="WUG48" i="5" s="1"/>
  <c r="WUF47" i="5"/>
  <c r="WUF48" i="5" s="1"/>
  <c r="WUE47" i="5"/>
  <c r="WUE48" i="5" s="1"/>
  <c r="WUD47" i="5"/>
  <c r="WUD48" i="5" s="1"/>
  <c r="WUC47" i="5"/>
  <c r="WUC48" i="5" s="1"/>
  <c r="WUB47" i="5"/>
  <c r="WUB48" i="5" s="1"/>
  <c r="WUA47" i="5"/>
  <c r="WUA48" i="5" s="1"/>
  <c r="WTZ47" i="5"/>
  <c r="WTZ48" i="5" s="1"/>
  <c r="WTY47" i="5"/>
  <c r="WTY48" i="5" s="1"/>
  <c r="WTX47" i="5"/>
  <c r="WTX48" i="5" s="1"/>
  <c r="WTW47" i="5"/>
  <c r="WTW48" i="5" s="1"/>
  <c r="WTV47" i="5"/>
  <c r="WTV48" i="5" s="1"/>
  <c r="WTU47" i="5"/>
  <c r="WTU48" i="5" s="1"/>
  <c r="WTT47" i="5"/>
  <c r="WTT48" i="5" s="1"/>
  <c r="WTS47" i="5"/>
  <c r="WTS48" i="5" s="1"/>
  <c r="WTR47" i="5"/>
  <c r="WTR48" i="5" s="1"/>
  <c r="WTQ47" i="5"/>
  <c r="WTQ48" i="5" s="1"/>
  <c r="WTP47" i="5"/>
  <c r="WTP48" i="5" s="1"/>
  <c r="WTO47" i="5"/>
  <c r="WTO48" i="5" s="1"/>
  <c r="WTN47" i="5"/>
  <c r="WTN48" i="5" s="1"/>
  <c r="WTM47" i="5"/>
  <c r="WTM48" i="5" s="1"/>
  <c r="WTL47" i="5"/>
  <c r="WTL48" i="5" s="1"/>
  <c r="WTK47" i="5"/>
  <c r="WTK48" i="5" s="1"/>
  <c r="WTJ47" i="5"/>
  <c r="WTJ48" i="5" s="1"/>
  <c r="WTI47" i="5"/>
  <c r="WTI48" i="5" s="1"/>
  <c r="WTH47" i="5"/>
  <c r="WTH48" i="5" s="1"/>
  <c r="WTG47" i="5"/>
  <c r="WTG48" i="5" s="1"/>
  <c r="WTF47" i="5"/>
  <c r="WTF48" i="5" s="1"/>
  <c r="WTE47" i="5"/>
  <c r="WTE48" i="5" s="1"/>
  <c r="WTD47" i="5"/>
  <c r="WTD48" i="5" s="1"/>
  <c r="WTC47" i="5"/>
  <c r="WTC48" i="5" s="1"/>
  <c r="WTB47" i="5"/>
  <c r="WTB48" i="5" s="1"/>
  <c r="WTA47" i="5"/>
  <c r="WTA48" i="5" s="1"/>
  <c r="WSZ47" i="5"/>
  <c r="WSZ48" i="5" s="1"/>
  <c r="WSY47" i="5"/>
  <c r="WSY48" i="5" s="1"/>
  <c r="WSX47" i="5"/>
  <c r="WSX48" i="5" s="1"/>
  <c r="WSW47" i="5"/>
  <c r="WSW48" i="5" s="1"/>
  <c r="WSV47" i="5"/>
  <c r="WSV48" i="5" s="1"/>
  <c r="WSU47" i="5"/>
  <c r="WSU48" i="5" s="1"/>
  <c r="WST47" i="5"/>
  <c r="WST48" i="5" s="1"/>
  <c r="WSS47" i="5"/>
  <c r="WSS48" i="5" s="1"/>
  <c r="WSR47" i="5"/>
  <c r="WSR48" i="5" s="1"/>
  <c r="WSQ47" i="5"/>
  <c r="WSQ48" i="5" s="1"/>
  <c r="WSP47" i="5"/>
  <c r="WSP48" i="5" s="1"/>
  <c r="WSO47" i="5"/>
  <c r="WSO48" i="5" s="1"/>
  <c r="WSN47" i="5"/>
  <c r="WSN48" i="5" s="1"/>
  <c r="WSM47" i="5"/>
  <c r="WSM48" i="5" s="1"/>
  <c r="WSL47" i="5"/>
  <c r="WSL48" i="5" s="1"/>
  <c r="WSK47" i="5"/>
  <c r="WSK48" i="5" s="1"/>
  <c r="WSJ47" i="5"/>
  <c r="WSJ48" i="5" s="1"/>
  <c r="WSI47" i="5"/>
  <c r="WSI48" i="5" s="1"/>
  <c r="WSH47" i="5"/>
  <c r="WSH48" i="5" s="1"/>
  <c r="WSG47" i="5"/>
  <c r="WSG48" i="5" s="1"/>
  <c r="WSF47" i="5"/>
  <c r="WSF48" i="5" s="1"/>
  <c r="WSE47" i="5"/>
  <c r="WSE48" i="5" s="1"/>
  <c r="WSD47" i="5"/>
  <c r="WSD48" i="5" s="1"/>
  <c r="WSC47" i="5"/>
  <c r="WSC48" i="5" s="1"/>
  <c r="WSB47" i="5"/>
  <c r="WSB48" i="5" s="1"/>
  <c r="WSA47" i="5"/>
  <c r="WSA48" i="5" s="1"/>
  <c r="WRZ47" i="5"/>
  <c r="WRZ48" i="5" s="1"/>
  <c r="WRY47" i="5"/>
  <c r="WRY48" i="5" s="1"/>
  <c r="WRX47" i="5"/>
  <c r="WRX48" i="5" s="1"/>
  <c r="WRW47" i="5"/>
  <c r="WRW48" i="5" s="1"/>
  <c r="WRV47" i="5"/>
  <c r="WRV48" i="5" s="1"/>
  <c r="WRU47" i="5"/>
  <c r="WRU48" i="5" s="1"/>
  <c r="WRT47" i="5"/>
  <c r="WRT48" i="5" s="1"/>
  <c r="WRS47" i="5"/>
  <c r="WRS48" i="5" s="1"/>
  <c r="WRR47" i="5"/>
  <c r="WRR48" i="5" s="1"/>
  <c r="WRQ47" i="5"/>
  <c r="WRQ48" i="5" s="1"/>
  <c r="WRP47" i="5"/>
  <c r="WRP48" i="5" s="1"/>
  <c r="WRO47" i="5"/>
  <c r="WRO48" i="5" s="1"/>
  <c r="WRN47" i="5"/>
  <c r="WRN48" i="5" s="1"/>
  <c r="WRM47" i="5"/>
  <c r="WRM48" i="5" s="1"/>
  <c r="WRL47" i="5"/>
  <c r="WRL48" i="5" s="1"/>
  <c r="WRK47" i="5"/>
  <c r="WRK48" i="5" s="1"/>
  <c r="WRJ47" i="5"/>
  <c r="WRJ48" i="5" s="1"/>
  <c r="WRI47" i="5"/>
  <c r="WRI48" i="5" s="1"/>
  <c r="WRH47" i="5"/>
  <c r="WRH48" i="5" s="1"/>
  <c r="WRG47" i="5"/>
  <c r="WRG48" i="5" s="1"/>
  <c r="WRF47" i="5"/>
  <c r="WRF48" i="5" s="1"/>
  <c r="WRE47" i="5"/>
  <c r="WRE48" i="5" s="1"/>
  <c r="WRD47" i="5"/>
  <c r="WRD48" i="5" s="1"/>
  <c r="WRC47" i="5"/>
  <c r="WRC48" i="5" s="1"/>
  <c r="WRB47" i="5"/>
  <c r="WRB48" i="5" s="1"/>
  <c r="WRA47" i="5"/>
  <c r="WRA48" i="5" s="1"/>
  <c r="WQZ47" i="5"/>
  <c r="WQZ48" i="5" s="1"/>
  <c r="WQY47" i="5"/>
  <c r="WQY48" i="5" s="1"/>
  <c r="WQX47" i="5"/>
  <c r="WQX48" i="5" s="1"/>
  <c r="WQW47" i="5"/>
  <c r="WQW48" i="5" s="1"/>
  <c r="WQV47" i="5"/>
  <c r="WQV48" i="5" s="1"/>
  <c r="WQU47" i="5"/>
  <c r="WQU48" i="5" s="1"/>
  <c r="WQT47" i="5"/>
  <c r="WQT48" i="5" s="1"/>
  <c r="WQS47" i="5"/>
  <c r="WQS48" i="5" s="1"/>
  <c r="WQR47" i="5"/>
  <c r="WQR48" i="5" s="1"/>
  <c r="WQQ47" i="5"/>
  <c r="WQQ48" i="5" s="1"/>
  <c r="WQP47" i="5"/>
  <c r="WQP48" i="5" s="1"/>
  <c r="WQO47" i="5"/>
  <c r="WQO48" i="5" s="1"/>
  <c r="WQN47" i="5"/>
  <c r="WQN48" i="5" s="1"/>
  <c r="WQM47" i="5"/>
  <c r="WQM48" i="5" s="1"/>
  <c r="WQL47" i="5"/>
  <c r="WQL48" i="5" s="1"/>
  <c r="WQK47" i="5"/>
  <c r="WQK48" i="5" s="1"/>
  <c r="WQJ47" i="5"/>
  <c r="WQJ48" i="5" s="1"/>
  <c r="WQI47" i="5"/>
  <c r="WQI48" i="5" s="1"/>
  <c r="WQH47" i="5"/>
  <c r="WQH48" i="5" s="1"/>
  <c r="WQG47" i="5"/>
  <c r="WQG48" i="5" s="1"/>
  <c r="WQF47" i="5"/>
  <c r="WQF48" i="5" s="1"/>
  <c r="WQE47" i="5"/>
  <c r="WQE48" i="5" s="1"/>
  <c r="WQD47" i="5"/>
  <c r="WQD48" i="5" s="1"/>
  <c r="WQC47" i="5"/>
  <c r="WQC48" i="5" s="1"/>
  <c r="WQB47" i="5"/>
  <c r="WQB48" i="5" s="1"/>
  <c r="WQA47" i="5"/>
  <c r="WQA48" i="5" s="1"/>
  <c r="WPZ47" i="5"/>
  <c r="WPZ48" i="5" s="1"/>
  <c r="WPY47" i="5"/>
  <c r="WPY48" i="5" s="1"/>
  <c r="WPX47" i="5"/>
  <c r="WPX48" i="5" s="1"/>
  <c r="WPW47" i="5"/>
  <c r="WPW48" i="5" s="1"/>
  <c r="WPV47" i="5"/>
  <c r="WPV48" i="5" s="1"/>
  <c r="WPU47" i="5"/>
  <c r="WPU48" i="5" s="1"/>
  <c r="WPT47" i="5"/>
  <c r="WPT48" i="5" s="1"/>
  <c r="WPS47" i="5"/>
  <c r="WPS48" i="5" s="1"/>
  <c r="WPR47" i="5"/>
  <c r="WPR48" i="5" s="1"/>
  <c r="WPQ47" i="5"/>
  <c r="WPQ48" i="5" s="1"/>
  <c r="WPP47" i="5"/>
  <c r="WPP48" i="5" s="1"/>
  <c r="WPO47" i="5"/>
  <c r="WPO48" i="5" s="1"/>
  <c r="WPN47" i="5"/>
  <c r="WPN48" i="5" s="1"/>
  <c r="WPM47" i="5"/>
  <c r="WPM48" i="5" s="1"/>
  <c r="WPL47" i="5"/>
  <c r="WPL48" i="5" s="1"/>
  <c r="WPK47" i="5"/>
  <c r="WPK48" i="5" s="1"/>
  <c r="WPJ47" i="5"/>
  <c r="WPJ48" i="5" s="1"/>
  <c r="WPI47" i="5"/>
  <c r="WPI48" i="5" s="1"/>
  <c r="WPH47" i="5"/>
  <c r="WPH48" i="5" s="1"/>
  <c r="WPG47" i="5"/>
  <c r="WPG48" i="5" s="1"/>
  <c r="WPF47" i="5"/>
  <c r="WPF48" i="5" s="1"/>
  <c r="WPE47" i="5"/>
  <c r="WPE48" i="5" s="1"/>
  <c r="WPD47" i="5"/>
  <c r="WPD48" i="5" s="1"/>
  <c r="WPC47" i="5"/>
  <c r="WPC48" i="5" s="1"/>
  <c r="WPB47" i="5"/>
  <c r="WPB48" i="5" s="1"/>
  <c r="WPA47" i="5"/>
  <c r="WPA48" i="5" s="1"/>
  <c r="WOZ47" i="5"/>
  <c r="WOZ48" i="5" s="1"/>
  <c r="WOY47" i="5"/>
  <c r="WOY48" i="5" s="1"/>
  <c r="WOX47" i="5"/>
  <c r="WOX48" i="5" s="1"/>
  <c r="WOW47" i="5"/>
  <c r="WOW48" i="5" s="1"/>
  <c r="WOV47" i="5"/>
  <c r="WOV48" i="5" s="1"/>
  <c r="WOU47" i="5"/>
  <c r="WOU48" i="5" s="1"/>
  <c r="WOT47" i="5"/>
  <c r="WOT48" i="5" s="1"/>
  <c r="WOS47" i="5"/>
  <c r="WOS48" i="5" s="1"/>
  <c r="WOR47" i="5"/>
  <c r="WOR48" i="5" s="1"/>
  <c r="WOQ47" i="5"/>
  <c r="WOQ48" i="5" s="1"/>
  <c r="WOP47" i="5"/>
  <c r="WOP48" i="5" s="1"/>
  <c r="WOO47" i="5"/>
  <c r="WOO48" i="5" s="1"/>
  <c r="WON47" i="5"/>
  <c r="WON48" i="5" s="1"/>
  <c r="WOM47" i="5"/>
  <c r="WOM48" i="5" s="1"/>
  <c r="WOL47" i="5"/>
  <c r="WOL48" i="5" s="1"/>
  <c r="WOK47" i="5"/>
  <c r="WOK48" i="5" s="1"/>
  <c r="WOJ47" i="5"/>
  <c r="WOJ48" i="5" s="1"/>
  <c r="WOI47" i="5"/>
  <c r="WOI48" i="5" s="1"/>
  <c r="WOH47" i="5"/>
  <c r="WOH48" i="5" s="1"/>
  <c r="WOG47" i="5"/>
  <c r="WOG48" i="5" s="1"/>
  <c r="WOF47" i="5"/>
  <c r="WOF48" i="5" s="1"/>
  <c r="WOE47" i="5"/>
  <c r="WOE48" i="5" s="1"/>
  <c r="WOD47" i="5"/>
  <c r="WOD48" i="5" s="1"/>
  <c r="WOC47" i="5"/>
  <c r="WOC48" i="5" s="1"/>
  <c r="WOB47" i="5"/>
  <c r="WOB48" i="5" s="1"/>
  <c r="WOA47" i="5"/>
  <c r="WOA48" i="5" s="1"/>
  <c r="WNZ47" i="5"/>
  <c r="WNZ48" i="5" s="1"/>
  <c r="WNY47" i="5"/>
  <c r="WNY48" i="5" s="1"/>
  <c r="WNX47" i="5"/>
  <c r="WNX48" i="5" s="1"/>
  <c r="WNW47" i="5"/>
  <c r="WNW48" i="5" s="1"/>
  <c r="WNV47" i="5"/>
  <c r="WNV48" i="5" s="1"/>
  <c r="WNU47" i="5"/>
  <c r="WNU48" i="5" s="1"/>
  <c r="WNT47" i="5"/>
  <c r="WNT48" i="5" s="1"/>
  <c r="WNS47" i="5"/>
  <c r="WNS48" i="5" s="1"/>
  <c r="WNR47" i="5"/>
  <c r="WNR48" i="5" s="1"/>
  <c r="WNQ47" i="5"/>
  <c r="WNQ48" i="5" s="1"/>
  <c r="WNP47" i="5"/>
  <c r="WNP48" i="5" s="1"/>
  <c r="WNO47" i="5"/>
  <c r="WNO48" i="5" s="1"/>
  <c r="WNN47" i="5"/>
  <c r="WNN48" i="5" s="1"/>
  <c r="WNM47" i="5"/>
  <c r="WNM48" i="5" s="1"/>
  <c r="WNL47" i="5"/>
  <c r="WNL48" i="5" s="1"/>
  <c r="WNK47" i="5"/>
  <c r="WNK48" i="5" s="1"/>
  <c r="WNJ47" i="5"/>
  <c r="WNJ48" i="5" s="1"/>
  <c r="WNI47" i="5"/>
  <c r="WNI48" i="5" s="1"/>
  <c r="WNH47" i="5"/>
  <c r="WNH48" i="5" s="1"/>
  <c r="WNG47" i="5"/>
  <c r="WNG48" i="5" s="1"/>
  <c r="WNF47" i="5"/>
  <c r="WNF48" i="5" s="1"/>
  <c r="WNE47" i="5"/>
  <c r="WNE48" i="5" s="1"/>
  <c r="WND47" i="5"/>
  <c r="WND48" i="5" s="1"/>
  <c r="WNC47" i="5"/>
  <c r="WNC48" i="5" s="1"/>
  <c r="WNB47" i="5"/>
  <c r="WNB48" i="5" s="1"/>
  <c r="WNA47" i="5"/>
  <c r="WNA48" i="5" s="1"/>
  <c r="WMZ47" i="5"/>
  <c r="WMZ48" i="5" s="1"/>
  <c r="WMY47" i="5"/>
  <c r="WMY48" i="5" s="1"/>
  <c r="WMX47" i="5"/>
  <c r="WMX48" i="5" s="1"/>
  <c r="WMW47" i="5"/>
  <c r="WMW48" i="5" s="1"/>
  <c r="WMV47" i="5"/>
  <c r="WMV48" i="5" s="1"/>
  <c r="WMU47" i="5"/>
  <c r="WMU48" i="5" s="1"/>
  <c r="WMT47" i="5"/>
  <c r="WMT48" i="5" s="1"/>
  <c r="WMS47" i="5"/>
  <c r="WMS48" i="5" s="1"/>
  <c r="WMR47" i="5"/>
  <c r="WMR48" i="5" s="1"/>
  <c r="WMQ47" i="5"/>
  <c r="WMQ48" i="5" s="1"/>
  <c r="WMP47" i="5"/>
  <c r="WMP48" i="5" s="1"/>
  <c r="WMO47" i="5"/>
  <c r="WMO48" i="5" s="1"/>
  <c r="WMN47" i="5"/>
  <c r="WMN48" i="5" s="1"/>
  <c r="WMM47" i="5"/>
  <c r="WMM48" i="5" s="1"/>
  <c r="WML47" i="5"/>
  <c r="WML48" i="5" s="1"/>
  <c r="WMK47" i="5"/>
  <c r="WMK48" i="5" s="1"/>
  <c r="WMJ47" i="5"/>
  <c r="WMJ48" i="5" s="1"/>
  <c r="WMI47" i="5"/>
  <c r="WMI48" i="5" s="1"/>
  <c r="WMH47" i="5"/>
  <c r="WMH48" i="5" s="1"/>
  <c r="WMG47" i="5"/>
  <c r="WMG48" i="5" s="1"/>
  <c r="WMF47" i="5"/>
  <c r="WMF48" i="5" s="1"/>
  <c r="WME47" i="5"/>
  <c r="WME48" i="5" s="1"/>
  <c r="WMD47" i="5"/>
  <c r="WMD48" i="5" s="1"/>
  <c r="WMC47" i="5"/>
  <c r="WMC48" i="5" s="1"/>
  <c r="WMB47" i="5"/>
  <c r="WMB48" i="5" s="1"/>
  <c r="WMA47" i="5"/>
  <c r="WMA48" i="5" s="1"/>
  <c r="WLZ47" i="5"/>
  <c r="WLZ48" i="5" s="1"/>
  <c r="WLY47" i="5"/>
  <c r="WLY48" i="5" s="1"/>
  <c r="WLX47" i="5"/>
  <c r="WLX48" i="5" s="1"/>
  <c r="WLW47" i="5"/>
  <c r="WLW48" i="5" s="1"/>
  <c r="WLV47" i="5"/>
  <c r="WLV48" i="5" s="1"/>
  <c r="WLU47" i="5"/>
  <c r="WLU48" i="5" s="1"/>
  <c r="WLT47" i="5"/>
  <c r="WLT48" i="5" s="1"/>
  <c r="WLS47" i="5"/>
  <c r="WLS48" i="5" s="1"/>
  <c r="WLR47" i="5"/>
  <c r="WLR48" i="5" s="1"/>
  <c r="WLQ47" i="5"/>
  <c r="WLQ48" i="5" s="1"/>
  <c r="WLP47" i="5"/>
  <c r="WLP48" i="5" s="1"/>
  <c r="WLO47" i="5"/>
  <c r="WLO48" i="5" s="1"/>
  <c r="WLN47" i="5"/>
  <c r="WLN48" i="5" s="1"/>
  <c r="WLM47" i="5"/>
  <c r="WLM48" i="5" s="1"/>
  <c r="WLL47" i="5"/>
  <c r="WLL48" i="5" s="1"/>
  <c r="WLK47" i="5"/>
  <c r="WLK48" i="5" s="1"/>
  <c r="WLJ47" i="5"/>
  <c r="WLJ48" i="5" s="1"/>
  <c r="WLI47" i="5"/>
  <c r="WLI48" i="5" s="1"/>
  <c r="WLH47" i="5"/>
  <c r="WLH48" i="5" s="1"/>
  <c r="WLG47" i="5"/>
  <c r="WLG48" i="5" s="1"/>
  <c r="WLF47" i="5"/>
  <c r="WLF48" i="5" s="1"/>
  <c r="WLE47" i="5"/>
  <c r="WLE48" i="5" s="1"/>
  <c r="WLD47" i="5"/>
  <c r="WLD48" i="5" s="1"/>
  <c r="WLC47" i="5"/>
  <c r="WLC48" i="5" s="1"/>
  <c r="WLB47" i="5"/>
  <c r="WLB48" i="5" s="1"/>
  <c r="WLA47" i="5"/>
  <c r="WLA48" i="5" s="1"/>
  <c r="WKZ47" i="5"/>
  <c r="WKZ48" i="5" s="1"/>
  <c r="WKY47" i="5"/>
  <c r="WKY48" i="5" s="1"/>
  <c r="WKX47" i="5"/>
  <c r="WKX48" i="5" s="1"/>
  <c r="WKW47" i="5"/>
  <c r="WKW48" i="5" s="1"/>
  <c r="WKV47" i="5"/>
  <c r="WKV48" i="5" s="1"/>
  <c r="WKU47" i="5"/>
  <c r="WKU48" i="5" s="1"/>
  <c r="WKT47" i="5"/>
  <c r="WKT48" i="5" s="1"/>
  <c r="WKS47" i="5"/>
  <c r="WKS48" i="5" s="1"/>
  <c r="WKR47" i="5"/>
  <c r="WKR48" i="5" s="1"/>
  <c r="WKQ47" i="5"/>
  <c r="WKQ48" i="5" s="1"/>
  <c r="WKP47" i="5"/>
  <c r="WKP48" i="5" s="1"/>
  <c r="WKO47" i="5"/>
  <c r="WKO48" i="5" s="1"/>
  <c r="WKN47" i="5"/>
  <c r="WKN48" i="5" s="1"/>
  <c r="WKM47" i="5"/>
  <c r="WKM48" i="5" s="1"/>
  <c r="WKL47" i="5"/>
  <c r="WKL48" i="5" s="1"/>
  <c r="WKK47" i="5"/>
  <c r="WKK48" i="5" s="1"/>
  <c r="WKJ47" i="5"/>
  <c r="WKJ48" i="5" s="1"/>
  <c r="WKI47" i="5"/>
  <c r="WKI48" i="5" s="1"/>
  <c r="WKH47" i="5"/>
  <c r="WKH48" i="5" s="1"/>
  <c r="WKG47" i="5"/>
  <c r="WKG48" i="5" s="1"/>
  <c r="WKF47" i="5"/>
  <c r="WKF48" i="5" s="1"/>
  <c r="WKE47" i="5"/>
  <c r="WKE48" i="5" s="1"/>
  <c r="WKD47" i="5"/>
  <c r="WKD48" i="5" s="1"/>
  <c r="WKC47" i="5"/>
  <c r="WKC48" i="5" s="1"/>
  <c r="WKB47" i="5"/>
  <c r="WKB48" i="5" s="1"/>
  <c r="WKA47" i="5"/>
  <c r="WKA48" i="5" s="1"/>
  <c r="WJZ47" i="5"/>
  <c r="WJZ48" i="5" s="1"/>
  <c r="WJY47" i="5"/>
  <c r="WJY48" i="5" s="1"/>
  <c r="WJX47" i="5"/>
  <c r="WJX48" i="5" s="1"/>
  <c r="WJW47" i="5"/>
  <c r="WJW48" i="5" s="1"/>
  <c r="WJV47" i="5"/>
  <c r="WJV48" i="5" s="1"/>
  <c r="WJU47" i="5"/>
  <c r="WJU48" i="5" s="1"/>
  <c r="WJT47" i="5"/>
  <c r="WJT48" i="5" s="1"/>
  <c r="WJS47" i="5"/>
  <c r="WJS48" i="5" s="1"/>
  <c r="WJR47" i="5"/>
  <c r="WJR48" i="5" s="1"/>
  <c r="WJQ47" i="5"/>
  <c r="WJQ48" i="5" s="1"/>
  <c r="WJP47" i="5"/>
  <c r="WJP48" i="5" s="1"/>
  <c r="WJO47" i="5"/>
  <c r="WJO48" i="5" s="1"/>
  <c r="WJN47" i="5"/>
  <c r="WJN48" i="5" s="1"/>
  <c r="WJM47" i="5"/>
  <c r="WJM48" i="5" s="1"/>
  <c r="WJL47" i="5"/>
  <c r="WJL48" i="5" s="1"/>
  <c r="WJK47" i="5"/>
  <c r="WJK48" i="5" s="1"/>
  <c r="WJJ47" i="5"/>
  <c r="WJJ48" i="5" s="1"/>
  <c r="WJI47" i="5"/>
  <c r="WJI48" i="5" s="1"/>
  <c r="WJH47" i="5"/>
  <c r="WJH48" i="5" s="1"/>
  <c r="WJG47" i="5"/>
  <c r="WJG48" i="5" s="1"/>
  <c r="WJF47" i="5"/>
  <c r="WJF48" i="5" s="1"/>
  <c r="WJE47" i="5"/>
  <c r="WJE48" i="5" s="1"/>
  <c r="WJD47" i="5"/>
  <c r="WJD48" i="5" s="1"/>
  <c r="WJC47" i="5"/>
  <c r="WJC48" i="5" s="1"/>
  <c r="WJB47" i="5"/>
  <c r="WJB48" i="5" s="1"/>
  <c r="WJA47" i="5"/>
  <c r="WJA48" i="5" s="1"/>
  <c r="WIZ47" i="5"/>
  <c r="WIZ48" i="5" s="1"/>
  <c r="WIY47" i="5"/>
  <c r="WIY48" i="5" s="1"/>
  <c r="WIX47" i="5"/>
  <c r="WIX48" i="5" s="1"/>
  <c r="WIW47" i="5"/>
  <c r="WIW48" i="5" s="1"/>
  <c r="WIV47" i="5"/>
  <c r="WIV48" i="5" s="1"/>
  <c r="WIU47" i="5"/>
  <c r="WIU48" i="5" s="1"/>
  <c r="WIT47" i="5"/>
  <c r="WIT48" i="5" s="1"/>
  <c r="WIS47" i="5"/>
  <c r="WIS48" i="5" s="1"/>
  <c r="WIR47" i="5"/>
  <c r="WIR48" i="5" s="1"/>
  <c r="WIQ47" i="5"/>
  <c r="WIQ48" i="5" s="1"/>
  <c r="WIP47" i="5"/>
  <c r="WIP48" i="5" s="1"/>
  <c r="WIO47" i="5"/>
  <c r="WIO48" i="5" s="1"/>
  <c r="WIN47" i="5"/>
  <c r="WIN48" i="5" s="1"/>
  <c r="WIM47" i="5"/>
  <c r="WIM48" i="5" s="1"/>
  <c r="WIL47" i="5"/>
  <c r="WIL48" i="5" s="1"/>
  <c r="WIK47" i="5"/>
  <c r="WIK48" i="5" s="1"/>
  <c r="WIJ47" i="5"/>
  <c r="WIJ48" i="5" s="1"/>
  <c r="WII47" i="5"/>
  <c r="WII48" i="5" s="1"/>
  <c r="WIH47" i="5"/>
  <c r="WIH48" i="5" s="1"/>
  <c r="WIG47" i="5"/>
  <c r="WIG48" i="5" s="1"/>
  <c r="WIF47" i="5"/>
  <c r="WIF48" i="5" s="1"/>
  <c r="WIE47" i="5"/>
  <c r="WIE48" i="5" s="1"/>
  <c r="WID47" i="5"/>
  <c r="WID48" i="5" s="1"/>
  <c r="WIC47" i="5"/>
  <c r="WIC48" i="5" s="1"/>
  <c r="WIB47" i="5"/>
  <c r="WIB48" i="5" s="1"/>
  <c r="WIA47" i="5"/>
  <c r="WIA48" i="5" s="1"/>
  <c r="WHZ47" i="5"/>
  <c r="WHZ48" i="5" s="1"/>
  <c r="WHY47" i="5"/>
  <c r="WHY48" i="5" s="1"/>
  <c r="WHX47" i="5"/>
  <c r="WHX48" i="5" s="1"/>
  <c r="WHW47" i="5"/>
  <c r="WHW48" i="5" s="1"/>
  <c r="WHV47" i="5"/>
  <c r="WHV48" i="5" s="1"/>
  <c r="WHU47" i="5"/>
  <c r="WHU48" i="5" s="1"/>
  <c r="WHT47" i="5"/>
  <c r="WHT48" i="5" s="1"/>
  <c r="WHS47" i="5"/>
  <c r="WHS48" i="5" s="1"/>
  <c r="WHR47" i="5"/>
  <c r="WHR48" i="5" s="1"/>
  <c r="WHQ47" i="5"/>
  <c r="WHQ48" i="5" s="1"/>
  <c r="WHP47" i="5"/>
  <c r="WHP48" i="5" s="1"/>
  <c r="WHO47" i="5"/>
  <c r="WHO48" i="5" s="1"/>
  <c r="WHN47" i="5"/>
  <c r="WHN48" i="5" s="1"/>
  <c r="WHM47" i="5"/>
  <c r="WHM48" i="5" s="1"/>
  <c r="WHL47" i="5"/>
  <c r="WHL48" i="5" s="1"/>
  <c r="WHK47" i="5"/>
  <c r="WHK48" i="5" s="1"/>
  <c r="WHJ47" i="5"/>
  <c r="WHJ48" i="5" s="1"/>
  <c r="WHI47" i="5"/>
  <c r="WHI48" i="5" s="1"/>
  <c r="WHH47" i="5"/>
  <c r="WHH48" i="5" s="1"/>
  <c r="WHG47" i="5"/>
  <c r="WHG48" i="5" s="1"/>
  <c r="WHF47" i="5"/>
  <c r="WHF48" i="5" s="1"/>
  <c r="WHE47" i="5"/>
  <c r="WHE48" i="5" s="1"/>
  <c r="WHD47" i="5"/>
  <c r="WHD48" i="5" s="1"/>
  <c r="WHC47" i="5"/>
  <c r="WHC48" i="5" s="1"/>
  <c r="WHB47" i="5"/>
  <c r="WHB48" i="5" s="1"/>
  <c r="WHA47" i="5"/>
  <c r="WHA48" i="5" s="1"/>
  <c r="WGZ47" i="5"/>
  <c r="WGZ48" i="5" s="1"/>
  <c r="WGY47" i="5"/>
  <c r="WGY48" i="5" s="1"/>
  <c r="WGX47" i="5"/>
  <c r="WGX48" i="5" s="1"/>
  <c r="WGW47" i="5"/>
  <c r="WGW48" i="5" s="1"/>
  <c r="WGV47" i="5"/>
  <c r="WGV48" i="5" s="1"/>
  <c r="WGU47" i="5"/>
  <c r="WGU48" i="5" s="1"/>
  <c r="WGT47" i="5"/>
  <c r="WGT48" i="5" s="1"/>
  <c r="WGS47" i="5"/>
  <c r="WGS48" i="5" s="1"/>
  <c r="WGR47" i="5"/>
  <c r="WGR48" i="5" s="1"/>
  <c r="WGQ47" i="5"/>
  <c r="WGQ48" i="5" s="1"/>
  <c r="WGP47" i="5"/>
  <c r="WGP48" i="5" s="1"/>
  <c r="WGO47" i="5"/>
  <c r="WGO48" i="5" s="1"/>
  <c r="WGN47" i="5"/>
  <c r="WGN48" i="5" s="1"/>
  <c r="WGM47" i="5"/>
  <c r="WGM48" i="5" s="1"/>
  <c r="WGL47" i="5"/>
  <c r="WGL48" i="5" s="1"/>
  <c r="WGK47" i="5"/>
  <c r="WGK48" i="5" s="1"/>
  <c r="WGJ47" i="5"/>
  <c r="WGJ48" i="5" s="1"/>
  <c r="WGI47" i="5"/>
  <c r="WGI48" i="5" s="1"/>
  <c r="WGH47" i="5"/>
  <c r="WGH48" i="5" s="1"/>
  <c r="WGG47" i="5"/>
  <c r="WGG48" i="5" s="1"/>
  <c r="WGF47" i="5"/>
  <c r="WGF48" i="5" s="1"/>
  <c r="WGE47" i="5"/>
  <c r="WGE48" i="5" s="1"/>
  <c r="WGD47" i="5"/>
  <c r="WGD48" i="5" s="1"/>
  <c r="WGC47" i="5"/>
  <c r="WGC48" i="5" s="1"/>
  <c r="WGB47" i="5"/>
  <c r="WGB48" i="5" s="1"/>
  <c r="WGA47" i="5"/>
  <c r="WGA48" i="5" s="1"/>
  <c r="WFZ47" i="5"/>
  <c r="WFZ48" i="5" s="1"/>
  <c r="WFY47" i="5"/>
  <c r="WFY48" i="5" s="1"/>
  <c r="WFX47" i="5"/>
  <c r="WFX48" i="5" s="1"/>
  <c r="WFW47" i="5"/>
  <c r="WFW48" i="5" s="1"/>
  <c r="WFV47" i="5"/>
  <c r="WFV48" i="5" s="1"/>
  <c r="WFU47" i="5"/>
  <c r="WFU48" i="5" s="1"/>
  <c r="WFT47" i="5"/>
  <c r="WFT48" i="5" s="1"/>
  <c r="WFS47" i="5"/>
  <c r="WFS48" i="5" s="1"/>
  <c r="WFR47" i="5"/>
  <c r="WFR48" i="5" s="1"/>
  <c r="WFQ47" i="5"/>
  <c r="WFQ48" i="5" s="1"/>
  <c r="WFP47" i="5"/>
  <c r="WFP48" i="5" s="1"/>
  <c r="WFO47" i="5"/>
  <c r="WFO48" i="5" s="1"/>
  <c r="WFN47" i="5"/>
  <c r="WFN48" i="5" s="1"/>
  <c r="WFM47" i="5"/>
  <c r="WFM48" i="5" s="1"/>
  <c r="WFL47" i="5"/>
  <c r="WFL48" i="5" s="1"/>
  <c r="WFK47" i="5"/>
  <c r="WFK48" i="5" s="1"/>
  <c r="WFJ47" i="5"/>
  <c r="WFJ48" i="5" s="1"/>
  <c r="WFI47" i="5"/>
  <c r="WFI48" i="5" s="1"/>
  <c r="WFH47" i="5"/>
  <c r="WFH48" i="5" s="1"/>
  <c r="WFG47" i="5"/>
  <c r="WFG48" i="5" s="1"/>
  <c r="WFF47" i="5"/>
  <c r="WFF48" i="5" s="1"/>
  <c r="WFE47" i="5"/>
  <c r="WFE48" i="5" s="1"/>
  <c r="WFD47" i="5"/>
  <c r="WFD48" i="5" s="1"/>
  <c r="WFC47" i="5"/>
  <c r="WFC48" i="5" s="1"/>
  <c r="WFB47" i="5"/>
  <c r="WFB48" i="5" s="1"/>
  <c r="WFA47" i="5"/>
  <c r="WFA48" i="5" s="1"/>
  <c r="WEZ47" i="5"/>
  <c r="WEZ48" i="5" s="1"/>
  <c r="WEY47" i="5"/>
  <c r="WEY48" i="5" s="1"/>
  <c r="WEX47" i="5"/>
  <c r="WEX48" i="5" s="1"/>
  <c r="WEW47" i="5"/>
  <c r="WEW48" i="5" s="1"/>
  <c r="WEV47" i="5"/>
  <c r="WEV48" i="5" s="1"/>
  <c r="WEU47" i="5"/>
  <c r="WEU48" i="5" s="1"/>
  <c r="WET47" i="5"/>
  <c r="WET48" i="5" s="1"/>
  <c r="WES47" i="5"/>
  <c r="WES48" i="5" s="1"/>
  <c r="WER47" i="5"/>
  <c r="WER48" i="5" s="1"/>
  <c r="WEQ47" i="5"/>
  <c r="WEQ48" i="5" s="1"/>
  <c r="WEP47" i="5"/>
  <c r="WEP48" i="5" s="1"/>
  <c r="WEO47" i="5"/>
  <c r="WEO48" i="5" s="1"/>
  <c r="WEN47" i="5"/>
  <c r="WEN48" i="5" s="1"/>
  <c r="WEM47" i="5"/>
  <c r="WEM48" i="5" s="1"/>
  <c r="WEL47" i="5"/>
  <c r="WEL48" i="5" s="1"/>
  <c r="WEK47" i="5"/>
  <c r="WEK48" i="5" s="1"/>
  <c r="WEJ47" i="5"/>
  <c r="WEJ48" i="5" s="1"/>
  <c r="WEI47" i="5"/>
  <c r="WEI48" i="5" s="1"/>
  <c r="WEH47" i="5"/>
  <c r="WEH48" i="5" s="1"/>
  <c r="WEG47" i="5"/>
  <c r="WEG48" i="5" s="1"/>
  <c r="WEF47" i="5"/>
  <c r="WEF48" i="5" s="1"/>
  <c r="WEE47" i="5"/>
  <c r="WEE48" i="5" s="1"/>
  <c r="WED47" i="5"/>
  <c r="WED48" i="5" s="1"/>
  <c r="WEC47" i="5"/>
  <c r="WEC48" i="5" s="1"/>
  <c r="WEB47" i="5"/>
  <c r="WEB48" i="5" s="1"/>
  <c r="WEA47" i="5"/>
  <c r="WEA48" i="5" s="1"/>
  <c r="WDZ47" i="5"/>
  <c r="WDZ48" i="5" s="1"/>
  <c r="WDY47" i="5"/>
  <c r="WDY48" i="5" s="1"/>
  <c r="WDX47" i="5"/>
  <c r="WDX48" i="5" s="1"/>
  <c r="WDW47" i="5"/>
  <c r="WDW48" i="5" s="1"/>
  <c r="WDV47" i="5"/>
  <c r="WDV48" i="5" s="1"/>
  <c r="WDU47" i="5"/>
  <c r="WDU48" i="5" s="1"/>
  <c r="WDT47" i="5"/>
  <c r="WDT48" i="5" s="1"/>
  <c r="WDS47" i="5"/>
  <c r="WDS48" i="5" s="1"/>
  <c r="WDR47" i="5"/>
  <c r="WDR48" i="5" s="1"/>
  <c r="WDQ47" i="5"/>
  <c r="WDQ48" i="5" s="1"/>
  <c r="WDP47" i="5"/>
  <c r="WDP48" i="5" s="1"/>
  <c r="WDO47" i="5"/>
  <c r="WDO48" i="5" s="1"/>
  <c r="WDN47" i="5"/>
  <c r="WDN48" i="5" s="1"/>
  <c r="WDM47" i="5"/>
  <c r="WDM48" i="5" s="1"/>
  <c r="WDL47" i="5"/>
  <c r="WDL48" i="5" s="1"/>
  <c r="WDK47" i="5"/>
  <c r="WDK48" i="5" s="1"/>
  <c r="WDJ47" i="5"/>
  <c r="WDJ48" i="5" s="1"/>
  <c r="WDI47" i="5"/>
  <c r="WDI48" i="5" s="1"/>
  <c r="WDH47" i="5"/>
  <c r="WDH48" i="5" s="1"/>
  <c r="WDG47" i="5"/>
  <c r="WDG48" i="5" s="1"/>
  <c r="WDF47" i="5"/>
  <c r="WDF48" i="5" s="1"/>
  <c r="WDE47" i="5"/>
  <c r="WDE48" i="5" s="1"/>
  <c r="WDD47" i="5"/>
  <c r="WDD48" i="5" s="1"/>
  <c r="WDC47" i="5"/>
  <c r="WDC48" i="5" s="1"/>
  <c r="WDB47" i="5"/>
  <c r="WDB48" i="5" s="1"/>
  <c r="WDA47" i="5"/>
  <c r="WDA48" i="5" s="1"/>
  <c r="WCZ47" i="5"/>
  <c r="WCZ48" i="5" s="1"/>
  <c r="WCY47" i="5"/>
  <c r="WCY48" i="5" s="1"/>
  <c r="WCX47" i="5"/>
  <c r="WCX48" i="5" s="1"/>
  <c r="WCW47" i="5"/>
  <c r="WCW48" i="5" s="1"/>
  <c r="WCV47" i="5"/>
  <c r="WCV48" i="5" s="1"/>
  <c r="WCU47" i="5"/>
  <c r="WCU48" i="5" s="1"/>
  <c r="WCT47" i="5"/>
  <c r="WCT48" i="5" s="1"/>
  <c r="WCS47" i="5"/>
  <c r="WCS48" i="5" s="1"/>
  <c r="WCR47" i="5"/>
  <c r="WCR48" i="5" s="1"/>
  <c r="WCQ47" i="5"/>
  <c r="WCQ48" i="5" s="1"/>
  <c r="WCP47" i="5"/>
  <c r="WCP48" i="5" s="1"/>
  <c r="WCO47" i="5"/>
  <c r="WCO48" i="5" s="1"/>
  <c r="WCN47" i="5"/>
  <c r="WCN48" i="5" s="1"/>
  <c r="WCM47" i="5"/>
  <c r="WCM48" i="5" s="1"/>
  <c r="WCL47" i="5"/>
  <c r="WCL48" i="5" s="1"/>
  <c r="WCK47" i="5"/>
  <c r="WCK48" i="5" s="1"/>
  <c r="WCJ47" i="5"/>
  <c r="WCJ48" i="5" s="1"/>
  <c r="WCI47" i="5"/>
  <c r="WCI48" i="5" s="1"/>
  <c r="WCH47" i="5"/>
  <c r="WCH48" i="5" s="1"/>
  <c r="WCG47" i="5"/>
  <c r="WCG48" i="5" s="1"/>
  <c r="WCF47" i="5"/>
  <c r="WCF48" i="5" s="1"/>
  <c r="WCE47" i="5"/>
  <c r="WCE48" i="5" s="1"/>
  <c r="WCD47" i="5"/>
  <c r="WCD48" i="5" s="1"/>
  <c r="WCC47" i="5"/>
  <c r="WCC48" i="5" s="1"/>
  <c r="WCB47" i="5"/>
  <c r="WCB48" i="5" s="1"/>
  <c r="WCA47" i="5"/>
  <c r="WCA48" i="5" s="1"/>
  <c r="WBZ47" i="5"/>
  <c r="WBZ48" i="5" s="1"/>
  <c r="WBY47" i="5"/>
  <c r="WBY48" i="5" s="1"/>
  <c r="WBX47" i="5"/>
  <c r="WBX48" i="5" s="1"/>
  <c r="WBW47" i="5"/>
  <c r="WBW48" i="5" s="1"/>
  <c r="WBV47" i="5"/>
  <c r="WBV48" i="5" s="1"/>
  <c r="WBU47" i="5"/>
  <c r="WBU48" i="5" s="1"/>
  <c r="WBT47" i="5"/>
  <c r="WBT48" i="5" s="1"/>
  <c r="WBS47" i="5"/>
  <c r="WBS48" i="5" s="1"/>
  <c r="WBR47" i="5"/>
  <c r="WBR48" i="5" s="1"/>
  <c r="WBQ47" i="5"/>
  <c r="WBQ48" i="5" s="1"/>
  <c r="WBP47" i="5"/>
  <c r="WBP48" i="5" s="1"/>
  <c r="WBO47" i="5"/>
  <c r="WBO48" i="5" s="1"/>
  <c r="WBN47" i="5"/>
  <c r="WBN48" i="5" s="1"/>
  <c r="WBM47" i="5"/>
  <c r="WBM48" i="5" s="1"/>
  <c r="WBL47" i="5"/>
  <c r="WBL48" i="5" s="1"/>
  <c r="WBK47" i="5"/>
  <c r="WBK48" i="5" s="1"/>
  <c r="WBJ47" i="5"/>
  <c r="WBJ48" i="5" s="1"/>
  <c r="WBI47" i="5"/>
  <c r="WBI48" i="5" s="1"/>
  <c r="WBH47" i="5"/>
  <c r="WBH48" i="5" s="1"/>
  <c r="WBG47" i="5"/>
  <c r="WBG48" i="5" s="1"/>
  <c r="WBF47" i="5"/>
  <c r="WBF48" i="5" s="1"/>
  <c r="WBE47" i="5"/>
  <c r="WBE48" i="5" s="1"/>
  <c r="WBD47" i="5"/>
  <c r="WBD48" i="5" s="1"/>
  <c r="WBC47" i="5"/>
  <c r="WBC48" i="5" s="1"/>
  <c r="WBB47" i="5"/>
  <c r="WBB48" i="5" s="1"/>
  <c r="WBA47" i="5"/>
  <c r="WBA48" i="5" s="1"/>
  <c r="WAZ47" i="5"/>
  <c r="WAZ48" i="5" s="1"/>
  <c r="WAY47" i="5"/>
  <c r="WAY48" i="5" s="1"/>
  <c r="WAX47" i="5"/>
  <c r="WAX48" i="5" s="1"/>
  <c r="WAW47" i="5"/>
  <c r="WAW48" i="5" s="1"/>
  <c r="WAV47" i="5"/>
  <c r="WAV48" i="5" s="1"/>
  <c r="WAU47" i="5"/>
  <c r="WAU48" i="5" s="1"/>
  <c r="WAT47" i="5"/>
  <c r="WAT48" i="5" s="1"/>
  <c r="WAS47" i="5"/>
  <c r="WAS48" i="5" s="1"/>
  <c r="WAR47" i="5"/>
  <c r="WAR48" i="5" s="1"/>
  <c r="WAQ47" i="5"/>
  <c r="WAQ48" i="5" s="1"/>
  <c r="WAP47" i="5"/>
  <c r="WAP48" i="5" s="1"/>
  <c r="WAO47" i="5"/>
  <c r="WAO48" i="5" s="1"/>
  <c r="WAN47" i="5"/>
  <c r="WAN48" i="5" s="1"/>
  <c r="WAM47" i="5"/>
  <c r="WAM48" i="5" s="1"/>
  <c r="WAL47" i="5"/>
  <c r="WAL48" i="5" s="1"/>
  <c r="WAK47" i="5"/>
  <c r="WAK48" i="5" s="1"/>
  <c r="WAJ47" i="5"/>
  <c r="WAJ48" i="5" s="1"/>
  <c r="WAI47" i="5"/>
  <c r="WAI48" i="5" s="1"/>
  <c r="WAH47" i="5"/>
  <c r="WAH48" i="5" s="1"/>
  <c r="WAG47" i="5"/>
  <c r="WAG48" i="5" s="1"/>
  <c r="WAF47" i="5"/>
  <c r="WAF48" i="5" s="1"/>
  <c r="WAE47" i="5"/>
  <c r="WAE48" i="5" s="1"/>
  <c r="WAD47" i="5"/>
  <c r="WAD48" i="5" s="1"/>
  <c r="WAC47" i="5"/>
  <c r="WAC48" i="5" s="1"/>
  <c r="WAB47" i="5"/>
  <c r="WAB48" i="5" s="1"/>
  <c r="WAA47" i="5"/>
  <c r="WAA48" i="5" s="1"/>
  <c r="VZZ47" i="5"/>
  <c r="VZZ48" i="5" s="1"/>
  <c r="VZY47" i="5"/>
  <c r="VZY48" i="5" s="1"/>
  <c r="VZX47" i="5"/>
  <c r="VZX48" i="5" s="1"/>
  <c r="VZW47" i="5"/>
  <c r="VZW48" i="5" s="1"/>
  <c r="VZV47" i="5"/>
  <c r="VZV48" i="5" s="1"/>
  <c r="VZU47" i="5"/>
  <c r="VZU48" i="5" s="1"/>
  <c r="VZT47" i="5"/>
  <c r="VZT48" i="5" s="1"/>
  <c r="VZS47" i="5"/>
  <c r="VZS48" i="5" s="1"/>
  <c r="VZR47" i="5"/>
  <c r="VZR48" i="5" s="1"/>
  <c r="VZQ47" i="5"/>
  <c r="VZQ48" i="5" s="1"/>
  <c r="VZP47" i="5"/>
  <c r="VZP48" i="5" s="1"/>
  <c r="VZO47" i="5"/>
  <c r="VZO48" i="5" s="1"/>
  <c r="VZN47" i="5"/>
  <c r="VZN48" i="5" s="1"/>
  <c r="VZM47" i="5"/>
  <c r="VZM48" i="5" s="1"/>
  <c r="VZL47" i="5"/>
  <c r="VZL48" i="5" s="1"/>
  <c r="VZK47" i="5"/>
  <c r="VZK48" i="5" s="1"/>
  <c r="VZJ47" i="5"/>
  <c r="VZJ48" i="5" s="1"/>
  <c r="VZI47" i="5"/>
  <c r="VZI48" i="5" s="1"/>
  <c r="VZH47" i="5"/>
  <c r="VZH48" i="5" s="1"/>
  <c r="VZG47" i="5"/>
  <c r="VZG48" i="5" s="1"/>
  <c r="VZF47" i="5"/>
  <c r="VZF48" i="5" s="1"/>
  <c r="VZE47" i="5"/>
  <c r="VZE48" i="5" s="1"/>
  <c r="VZD47" i="5"/>
  <c r="VZD48" i="5" s="1"/>
  <c r="VZC47" i="5"/>
  <c r="VZC48" i="5" s="1"/>
  <c r="VZB47" i="5"/>
  <c r="VZB48" i="5" s="1"/>
  <c r="VZA47" i="5"/>
  <c r="VZA48" i="5" s="1"/>
  <c r="VYZ47" i="5"/>
  <c r="VYZ48" i="5" s="1"/>
  <c r="VYY47" i="5"/>
  <c r="VYY48" i="5" s="1"/>
  <c r="VYX47" i="5"/>
  <c r="VYX48" i="5" s="1"/>
  <c r="VYW47" i="5"/>
  <c r="VYW48" i="5" s="1"/>
  <c r="VYV47" i="5"/>
  <c r="VYV48" i="5" s="1"/>
  <c r="VYU47" i="5"/>
  <c r="VYU48" i="5" s="1"/>
  <c r="VYT47" i="5"/>
  <c r="VYT48" i="5" s="1"/>
  <c r="VYS47" i="5"/>
  <c r="VYS48" i="5" s="1"/>
  <c r="VYR47" i="5"/>
  <c r="VYR48" i="5" s="1"/>
  <c r="VYQ47" i="5"/>
  <c r="VYQ48" i="5" s="1"/>
  <c r="VYP47" i="5"/>
  <c r="VYP48" i="5" s="1"/>
  <c r="VYO47" i="5"/>
  <c r="VYO48" i="5" s="1"/>
  <c r="VYN47" i="5"/>
  <c r="VYN48" i="5" s="1"/>
  <c r="VYM47" i="5"/>
  <c r="VYM48" i="5" s="1"/>
  <c r="VYL47" i="5"/>
  <c r="VYL48" i="5" s="1"/>
  <c r="VYK47" i="5"/>
  <c r="VYK48" i="5" s="1"/>
  <c r="VYJ47" i="5"/>
  <c r="VYJ48" i="5" s="1"/>
  <c r="VYI47" i="5"/>
  <c r="VYI48" i="5" s="1"/>
  <c r="VYH47" i="5"/>
  <c r="VYH48" i="5" s="1"/>
  <c r="VYG47" i="5"/>
  <c r="VYG48" i="5" s="1"/>
  <c r="VYF47" i="5"/>
  <c r="VYF48" i="5" s="1"/>
  <c r="VYE47" i="5"/>
  <c r="VYE48" i="5" s="1"/>
  <c r="VYD47" i="5"/>
  <c r="VYD48" i="5" s="1"/>
  <c r="VYC47" i="5"/>
  <c r="VYC48" i="5" s="1"/>
  <c r="VYB47" i="5"/>
  <c r="VYB48" i="5" s="1"/>
  <c r="VYA47" i="5"/>
  <c r="VYA48" i="5" s="1"/>
  <c r="VXZ47" i="5"/>
  <c r="VXZ48" i="5" s="1"/>
  <c r="VXY47" i="5"/>
  <c r="VXY48" i="5" s="1"/>
  <c r="VXX47" i="5"/>
  <c r="VXX48" i="5" s="1"/>
  <c r="VXW47" i="5"/>
  <c r="VXW48" i="5" s="1"/>
  <c r="VXV47" i="5"/>
  <c r="VXV48" i="5" s="1"/>
  <c r="VXU47" i="5"/>
  <c r="VXU48" i="5" s="1"/>
  <c r="VXT47" i="5"/>
  <c r="VXT48" i="5" s="1"/>
  <c r="VXS47" i="5"/>
  <c r="VXS48" i="5" s="1"/>
  <c r="VXR47" i="5"/>
  <c r="VXR48" i="5" s="1"/>
  <c r="VXQ47" i="5"/>
  <c r="VXQ48" i="5" s="1"/>
  <c r="VXP47" i="5"/>
  <c r="VXP48" i="5" s="1"/>
  <c r="VXO47" i="5"/>
  <c r="VXO48" i="5" s="1"/>
  <c r="VXN47" i="5"/>
  <c r="VXN48" i="5" s="1"/>
  <c r="VXM47" i="5"/>
  <c r="VXM48" i="5" s="1"/>
  <c r="VXL47" i="5"/>
  <c r="VXL48" i="5" s="1"/>
  <c r="VXK47" i="5"/>
  <c r="VXK48" i="5" s="1"/>
  <c r="VXJ47" i="5"/>
  <c r="VXJ48" i="5" s="1"/>
  <c r="VXI47" i="5"/>
  <c r="VXI48" i="5" s="1"/>
  <c r="VXH47" i="5"/>
  <c r="VXH48" i="5" s="1"/>
  <c r="VXG47" i="5"/>
  <c r="VXG48" i="5" s="1"/>
  <c r="VXF47" i="5"/>
  <c r="VXF48" i="5" s="1"/>
  <c r="VXE47" i="5"/>
  <c r="VXE48" i="5" s="1"/>
  <c r="VXD47" i="5"/>
  <c r="VXD48" i="5" s="1"/>
  <c r="VXC47" i="5"/>
  <c r="VXC48" i="5" s="1"/>
  <c r="VXB47" i="5"/>
  <c r="VXB48" i="5" s="1"/>
  <c r="VXA47" i="5"/>
  <c r="VXA48" i="5" s="1"/>
  <c r="VWZ47" i="5"/>
  <c r="VWZ48" i="5" s="1"/>
  <c r="VWY47" i="5"/>
  <c r="VWY48" i="5" s="1"/>
  <c r="VWX47" i="5"/>
  <c r="VWX48" i="5" s="1"/>
  <c r="VWW47" i="5"/>
  <c r="VWW48" i="5" s="1"/>
  <c r="VWV47" i="5"/>
  <c r="VWV48" i="5" s="1"/>
  <c r="VWU47" i="5"/>
  <c r="VWU48" i="5" s="1"/>
  <c r="VWT47" i="5"/>
  <c r="VWT48" i="5" s="1"/>
  <c r="VWS47" i="5"/>
  <c r="VWS48" i="5" s="1"/>
  <c r="VWR47" i="5"/>
  <c r="VWR48" i="5" s="1"/>
  <c r="VWQ47" i="5"/>
  <c r="VWQ48" i="5" s="1"/>
  <c r="VWP47" i="5"/>
  <c r="VWP48" i="5" s="1"/>
  <c r="VWO47" i="5"/>
  <c r="VWO48" i="5" s="1"/>
  <c r="VWN47" i="5"/>
  <c r="VWN48" i="5" s="1"/>
  <c r="VWM47" i="5"/>
  <c r="VWM48" i="5" s="1"/>
  <c r="VWL47" i="5"/>
  <c r="VWL48" i="5" s="1"/>
  <c r="VWK47" i="5"/>
  <c r="VWK48" i="5" s="1"/>
  <c r="VWJ47" i="5"/>
  <c r="VWJ48" i="5" s="1"/>
  <c r="VWI47" i="5"/>
  <c r="VWI48" i="5" s="1"/>
  <c r="VWH47" i="5"/>
  <c r="VWH48" i="5" s="1"/>
  <c r="VWG47" i="5"/>
  <c r="VWG48" i="5" s="1"/>
  <c r="VWF47" i="5"/>
  <c r="VWF48" i="5" s="1"/>
  <c r="VWE47" i="5"/>
  <c r="VWE48" i="5" s="1"/>
  <c r="VWD47" i="5"/>
  <c r="VWD48" i="5" s="1"/>
  <c r="VWC47" i="5"/>
  <c r="VWC48" i="5" s="1"/>
  <c r="VWB47" i="5"/>
  <c r="VWB48" i="5" s="1"/>
  <c r="VWA47" i="5"/>
  <c r="VWA48" i="5" s="1"/>
  <c r="VVZ47" i="5"/>
  <c r="VVZ48" i="5" s="1"/>
  <c r="VVY47" i="5"/>
  <c r="VVY48" i="5" s="1"/>
  <c r="VVX47" i="5"/>
  <c r="VVX48" i="5" s="1"/>
  <c r="VVW47" i="5"/>
  <c r="VVW48" i="5" s="1"/>
  <c r="VVV47" i="5"/>
  <c r="VVV48" i="5" s="1"/>
  <c r="VVU47" i="5"/>
  <c r="VVU48" i="5" s="1"/>
  <c r="VVT47" i="5"/>
  <c r="VVT48" i="5" s="1"/>
  <c r="VVS47" i="5"/>
  <c r="VVS48" i="5" s="1"/>
  <c r="VVR47" i="5"/>
  <c r="VVR48" i="5" s="1"/>
  <c r="VVQ47" i="5"/>
  <c r="VVQ48" i="5" s="1"/>
  <c r="VVP47" i="5"/>
  <c r="VVP48" i="5" s="1"/>
  <c r="VVO47" i="5"/>
  <c r="VVO48" i="5" s="1"/>
  <c r="VVN47" i="5"/>
  <c r="VVN48" i="5" s="1"/>
  <c r="VVM47" i="5"/>
  <c r="VVM48" i="5" s="1"/>
  <c r="VVL47" i="5"/>
  <c r="VVL48" i="5" s="1"/>
  <c r="VVK47" i="5"/>
  <c r="VVK48" i="5" s="1"/>
  <c r="VVJ47" i="5"/>
  <c r="VVJ48" i="5" s="1"/>
  <c r="VVI47" i="5"/>
  <c r="VVI48" i="5" s="1"/>
  <c r="VVH47" i="5"/>
  <c r="VVH48" i="5" s="1"/>
  <c r="VVG47" i="5"/>
  <c r="VVG48" i="5" s="1"/>
  <c r="VVF47" i="5"/>
  <c r="VVF48" i="5" s="1"/>
  <c r="VVE47" i="5"/>
  <c r="VVE48" i="5" s="1"/>
  <c r="VVD47" i="5"/>
  <c r="VVD48" i="5" s="1"/>
  <c r="VVC47" i="5"/>
  <c r="VVC48" i="5" s="1"/>
  <c r="VVB47" i="5"/>
  <c r="VVB48" i="5" s="1"/>
  <c r="VVA47" i="5"/>
  <c r="VVA48" i="5" s="1"/>
  <c r="VUZ47" i="5"/>
  <c r="VUZ48" i="5" s="1"/>
  <c r="VUY47" i="5"/>
  <c r="VUY48" i="5" s="1"/>
  <c r="VUX47" i="5"/>
  <c r="VUX48" i="5" s="1"/>
  <c r="VUW47" i="5"/>
  <c r="VUW48" i="5" s="1"/>
  <c r="VUV47" i="5"/>
  <c r="VUV48" i="5" s="1"/>
  <c r="VUU47" i="5"/>
  <c r="VUU48" i="5" s="1"/>
  <c r="VUT47" i="5"/>
  <c r="VUT48" i="5" s="1"/>
  <c r="VUS47" i="5"/>
  <c r="VUS48" i="5" s="1"/>
  <c r="VUR47" i="5"/>
  <c r="VUR48" i="5" s="1"/>
  <c r="VUQ47" i="5"/>
  <c r="VUQ48" i="5" s="1"/>
  <c r="VUP47" i="5"/>
  <c r="VUP48" i="5" s="1"/>
  <c r="VUO47" i="5"/>
  <c r="VUO48" i="5" s="1"/>
  <c r="VUN47" i="5"/>
  <c r="VUN48" i="5" s="1"/>
  <c r="VUM47" i="5"/>
  <c r="VUM48" i="5" s="1"/>
  <c r="VUL47" i="5"/>
  <c r="VUL48" i="5" s="1"/>
  <c r="VUK47" i="5"/>
  <c r="VUK48" i="5" s="1"/>
  <c r="VUJ47" i="5"/>
  <c r="VUJ48" i="5" s="1"/>
  <c r="VUI47" i="5"/>
  <c r="VUI48" i="5" s="1"/>
  <c r="VUH47" i="5"/>
  <c r="VUH48" i="5" s="1"/>
  <c r="VUG47" i="5"/>
  <c r="VUG48" i="5" s="1"/>
  <c r="VUF47" i="5"/>
  <c r="VUF48" i="5" s="1"/>
  <c r="VUE47" i="5"/>
  <c r="VUE48" i="5" s="1"/>
  <c r="VUD47" i="5"/>
  <c r="VUD48" i="5" s="1"/>
  <c r="VUC47" i="5"/>
  <c r="VUC48" i="5" s="1"/>
  <c r="VUB47" i="5"/>
  <c r="VUB48" i="5" s="1"/>
  <c r="VUA47" i="5"/>
  <c r="VUA48" i="5" s="1"/>
  <c r="VTZ47" i="5"/>
  <c r="VTZ48" i="5" s="1"/>
  <c r="VTY47" i="5"/>
  <c r="VTY48" i="5" s="1"/>
  <c r="VTX47" i="5"/>
  <c r="VTX48" i="5" s="1"/>
  <c r="VTW47" i="5"/>
  <c r="VTW48" i="5" s="1"/>
  <c r="VTV47" i="5"/>
  <c r="VTV48" i="5" s="1"/>
  <c r="VTU47" i="5"/>
  <c r="VTU48" i="5" s="1"/>
  <c r="VTT47" i="5"/>
  <c r="VTT48" i="5" s="1"/>
  <c r="VTS47" i="5"/>
  <c r="VTS48" i="5" s="1"/>
  <c r="VTR47" i="5"/>
  <c r="VTR48" i="5" s="1"/>
  <c r="VTQ47" i="5"/>
  <c r="VTQ48" i="5" s="1"/>
  <c r="VTP47" i="5"/>
  <c r="VTP48" i="5" s="1"/>
  <c r="VTO47" i="5"/>
  <c r="VTO48" i="5" s="1"/>
  <c r="VTN47" i="5"/>
  <c r="VTN48" i="5" s="1"/>
  <c r="VTM47" i="5"/>
  <c r="VTM48" i="5" s="1"/>
  <c r="VTL47" i="5"/>
  <c r="VTL48" i="5" s="1"/>
  <c r="VTK47" i="5"/>
  <c r="VTK48" i="5" s="1"/>
  <c r="VTJ47" i="5"/>
  <c r="VTJ48" i="5" s="1"/>
  <c r="VTI47" i="5"/>
  <c r="VTI48" i="5" s="1"/>
  <c r="VTH47" i="5"/>
  <c r="VTH48" i="5" s="1"/>
  <c r="VTG47" i="5"/>
  <c r="VTG48" i="5" s="1"/>
  <c r="VTF47" i="5"/>
  <c r="VTF48" i="5" s="1"/>
  <c r="VTE47" i="5"/>
  <c r="VTE48" i="5" s="1"/>
  <c r="VTD47" i="5"/>
  <c r="VTD48" i="5" s="1"/>
  <c r="VTC47" i="5"/>
  <c r="VTC48" i="5" s="1"/>
  <c r="VTB47" i="5"/>
  <c r="VTB48" i="5" s="1"/>
  <c r="VTA47" i="5"/>
  <c r="VTA48" i="5" s="1"/>
  <c r="VSZ47" i="5"/>
  <c r="VSZ48" i="5" s="1"/>
  <c r="VSY47" i="5"/>
  <c r="VSY48" i="5" s="1"/>
  <c r="VSX47" i="5"/>
  <c r="VSX48" i="5" s="1"/>
  <c r="VSW47" i="5"/>
  <c r="VSW48" i="5" s="1"/>
  <c r="VSV47" i="5"/>
  <c r="VSV48" i="5" s="1"/>
  <c r="VSU47" i="5"/>
  <c r="VSU48" i="5" s="1"/>
  <c r="VST47" i="5"/>
  <c r="VST48" i="5" s="1"/>
  <c r="VSS47" i="5"/>
  <c r="VSS48" i="5" s="1"/>
  <c r="VSR47" i="5"/>
  <c r="VSR48" i="5" s="1"/>
  <c r="VSQ47" i="5"/>
  <c r="VSQ48" i="5" s="1"/>
  <c r="VSP47" i="5"/>
  <c r="VSP48" i="5" s="1"/>
  <c r="VSO47" i="5"/>
  <c r="VSO48" i="5" s="1"/>
  <c r="VSN47" i="5"/>
  <c r="VSN48" i="5" s="1"/>
  <c r="VSM47" i="5"/>
  <c r="VSM48" i="5" s="1"/>
  <c r="VSL47" i="5"/>
  <c r="VSL48" i="5" s="1"/>
  <c r="VSK47" i="5"/>
  <c r="VSK48" i="5" s="1"/>
  <c r="VSJ47" i="5"/>
  <c r="VSJ48" i="5" s="1"/>
  <c r="VSI47" i="5"/>
  <c r="VSI48" i="5" s="1"/>
  <c r="VSH47" i="5"/>
  <c r="VSH48" i="5" s="1"/>
  <c r="VSG47" i="5"/>
  <c r="VSG48" i="5" s="1"/>
  <c r="VSF47" i="5"/>
  <c r="VSF48" i="5" s="1"/>
  <c r="VSE47" i="5"/>
  <c r="VSE48" i="5" s="1"/>
  <c r="VSD47" i="5"/>
  <c r="VSD48" i="5" s="1"/>
  <c r="VSC47" i="5"/>
  <c r="VSC48" i="5" s="1"/>
  <c r="VSB47" i="5"/>
  <c r="VSB48" i="5" s="1"/>
  <c r="VSA47" i="5"/>
  <c r="VSA48" i="5" s="1"/>
  <c r="VRZ47" i="5"/>
  <c r="VRZ48" i="5" s="1"/>
  <c r="VRY47" i="5"/>
  <c r="VRY48" i="5" s="1"/>
  <c r="VRX47" i="5"/>
  <c r="VRX48" i="5" s="1"/>
  <c r="VRW47" i="5"/>
  <c r="VRW48" i="5" s="1"/>
  <c r="VRV47" i="5"/>
  <c r="VRV48" i="5" s="1"/>
  <c r="VRU47" i="5"/>
  <c r="VRU48" i="5" s="1"/>
  <c r="VRT47" i="5"/>
  <c r="VRT48" i="5" s="1"/>
  <c r="VRS47" i="5"/>
  <c r="VRS48" i="5" s="1"/>
  <c r="VRR47" i="5"/>
  <c r="VRR48" i="5" s="1"/>
  <c r="VRQ47" i="5"/>
  <c r="VRQ48" i="5" s="1"/>
  <c r="VRP47" i="5"/>
  <c r="VRP48" i="5" s="1"/>
  <c r="VRO47" i="5"/>
  <c r="VRO48" i="5" s="1"/>
  <c r="VRN47" i="5"/>
  <c r="VRN48" i="5" s="1"/>
  <c r="VRM47" i="5"/>
  <c r="VRM48" i="5" s="1"/>
  <c r="VRL47" i="5"/>
  <c r="VRL48" i="5" s="1"/>
  <c r="VRK47" i="5"/>
  <c r="VRK48" i="5" s="1"/>
  <c r="VRJ47" i="5"/>
  <c r="VRJ48" i="5" s="1"/>
  <c r="VRI47" i="5"/>
  <c r="VRI48" i="5" s="1"/>
  <c r="VRH47" i="5"/>
  <c r="VRH48" i="5" s="1"/>
  <c r="VRG47" i="5"/>
  <c r="VRG48" i="5" s="1"/>
  <c r="VRF47" i="5"/>
  <c r="VRF48" i="5" s="1"/>
  <c r="VRE47" i="5"/>
  <c r="VRE48" i="5" s="1"/>
  <c r="VRD47" i="5"/>
  <c r="VRD48" i="5" s="1"/>
  <c r="VRC47" i="5"/>
  <c r="VRC48" i="5" s="1"/>
  <c r="VRB47" i="5"/>
  <c r="VRB48" i="5" s="1"/>
  <c r="VRA47" i="5"/>
  <c r="VRA48" i="5" s="1"/>
  <c r="VQZ47" i="5"/>
  <c r="VQZ48" i="5" s="1"/>
  <c r="VQY47" i="5"/>
  <c r="VQY48" i="5" s="1"/>
  <c r="VQX47" i="5"/>
  <c r="VQX48" i="5" s="1"/>
  <c r="VQW47" i="5"/>
  <c r="VQW48" i="5" s="1"/>
  <c r="VQV47" i="5"/>
  <c r="VQV48" i="5" s="1"/>
  <c r="VQU47" i="5"/>
  <c r="VQU48" i="5" s="1"/>
  <c r="VQT47" i="5"/>
  <c r="VQT48" i="5" s="1"/>
  <c r="VQS47" i="5"/>
  <c r="VQS48" i="5" s="1"/>
  <c r="VQR47" i="5"/>
  <c r="VQR48" i="5" s="1"/>
  <c r="VQQ47" i="5"/>
  <c r="VQQ48" i="5" s="1"/>
  <c r="VQP47" i="5"/>
  <c r="VQP48" i="5" s="1"/>
  <c r="VQO47" i="5"/>
  <c r="VQO48" i="5" s="1"/>
  <c r="VQN47" i="5"/>
  <c r="VQN48" i="5" s="1"/>
  <c r="VQM47" i="5"/>
  <c r="VQM48" i="5" s="1"/>
  <c r="VQL47" i="5"/>
  <c r="VQL48" i="5" s="1"/>
  <c r="VQK47" i="5"/>
  <c r="VQK48" i="5" s="1"/>
  <c r="VQJ47" i="5"/>
  <c r="VQJ48" i="5" s="1"/>
  <c r="VQI47" i="5"/>
  <c r="VQI48" i="5" s="1"/>
  <c r="VQH47" i="5"/>
  <c r="VQH48" i="5" s="1"/>
  <c r="VQG47" i="5"/>
  <c r="VQG48" i="5" s="1"/>
  <c r="VQF47" i="5"/>
  <c r="VQF48" i="5" s="1"/>
  <c r="VQE47" i="5"/>
  <c r="VQE48" i="5" s="1"/>
  <c r="VQD47" i="5"/>
  <c r="VQD48" i="5" s="1"/>
  <c r="VQC47" i="5"/>
  <c r="VQC48" i="5" s="1"/>
  <c r="VQB47" i="5"/>
  <c r="VQB48" i="5" s="1"/>
  <c r="VQA47" i="5"/>
  <c r="VQA48" i="5" s="1"/>
  <c r="VPZ47" i="5"/>
  <c r="VPZ48" i="5" s="1"/>
  <c r="VPY47" i="5"/>
  <c r="VPY48" i="5" s="1"/>
  <c r="VPX47" i="5"/>
  <c r="VPX48" i="5" s="1"/>
  <c r="VPW47" i="5"/>
  <c r="VPW48" i="5" s="1"/>
  <c r="VPV47" i="5"/>
  <c r="VPV48" i="5" s="1"/>
  <c r="VPU47" i="5"/>
  <c r="VPU48" i="5" s="1"/>
  <c r="VPT47" i="5"/>
  <c r="VPT48" i="5" s="1"/>
  <c r="VPS47" i="5"/>
  <c r="VPS48" i="5" s="1"/>
  <c r="VPR47" i="5"/>
  <c r="VPR48" i="5" s="1"/>
  <c r="VPQ47" i="5"/>
  <c r="VPQ48" i="5" s="1"/>
  <c r="VPP47" i="5"/>
  <c r="VPP48" i="5" s="1"/>
  <c r="VPO47" i="5"/>
  <c r="VPO48" i="5" s="1"/>
  <c r="VPN47" i="5"/>
  <c r="VPN48" i="5" s="1"/>
  <c r="VPM47" i="5"/>
  <c r="VPM48" i="5" s="1"/>
  <c r="VPL47" i="5"/>
  <c r="VPL48" i="5" s="1"/>
  <c r="VPK47" i="5"/>
  <c r="VPK48" i="5" s="1"/>
  <c r="VPJ47" i="5"/>
  <c r="VPJ48" i="5" s="1"/>
  <c r="VPI47" i="5"/>
  <c r="VPI48" i="5" s="1"/>
  <c r="VPH47" i="5"/>
  <c r="VPH48" i="5" s="1"/>
  <c r="VPG47" i="5"/>
  <c r="VPG48" i="5" s="1"/>
  <c r="VPF47" i="5"/>
  <c r="VPF48" i="5" s="1"/>
  <c r="VPE47" i="5"/>
  <c r="VPE48" i="5" s="1"/>
  <c r="VPD47" i="5"/>
  <c r="VPD48" i="5" s="1"/>
  <c r="VPC47" i="5"/>
  <c r="VPC48" i="5" s="1"/>
  <c r="VPB47" i="5"/>
  <c r="VPB48" i="5" s="1"/>
  <c r="VPA47" i="5"/>
  <c r="VPA48" i="5" s="1"/>
  <c r="VOZ47" i="5"/>
  <c r="VOZ48" i="5" s="1"/>
  <c r="VOY47" i="5"/>
  <c r="VOY48" i="5" s="1"/>
  <c r="VOX47" i="5"/>
  <c r="VOX48" i="5" s="1"/>
  <c r="VOW47" i="5"/>
  <c r="VOW48" i="5" s="1"/>
  <c r="VOV47" i="5"/>
  <c r="VOV48" i="5" s="1"/>
  <c r="VOU47" i="5"/>
  <c r="VOU48" i="5" s="1"/>
  <c r="VOT47" i="5"/>
  <c r="VOT48" i="5" s="1"/>
  <c r="VOS47" i="5"/>
  <c r="VOS48" i="5" s="1"/>
  <c r="VOR47" i="5"/>
  <c r="VOR48" i="5" s="1"/>
  <c r="VOQ47" i="5"/>
  <c r="VOQ48" i="5" s="1"/>
  <c r="VOP47" i="5"/>
  <c r="VOP48" i="5" s="1"/>
  <c r="VOO47" i="5"/>
  <c r="VOO48" i="5" s="1"/>
  <c r="VON47" i="5"/>
  <c r="VON48" i="5" s="1"/>
  <c r="VOM47" i="5"/>
  <c r="VOM48" i="5" s="1"/>
  <c r="VOL47" i="5"/>
  <c r="VOL48" i="5" s="1"/>
  <c r="VOK47" i="5"/>
  <c r="VOK48" i="5" s="1"/>
  <c r="VOJ47" i="5"/>
  <c r="VOJ48" i="5" s="1"/>
  <c r="VOI47" i="5"/>
  <c r="VOI48" i="5" s="1"/>
  <c r="VOH47" i="5"/>
  <c r="VOH48" i="5" s="1"/>
  <c r="VOG47" i="5"/>
  <c r="VOG48" i="5" s="1"/>
  <c r="VOF47" i="5"/>
  <c r="VOF48" i="5" s="1"/>
  <c r="VOE47" i="5"/>
  <c r="VOE48" i="5" s="1"/>
  <c r="VOD47" i="5"/>
  <c r="VOD48" i="5" s="1"/>
  <c r="VOC47" i="5"/>
  <c r="VOC48" i="5" s="1"/>
  <c r="VOB47" i="5"/>
  <c r="VOB48" i="5" s="1"/>
  <c r="VOA47" i="5"/>
  <c r="VOA48" i="5" s="1"/>
  <c r="VNZ47" i="5"/>
  <c r="VNZ48" i="5" s="1"/>
  <c r="VNY47" i="5"/>
  <c r="VNY48" i="5" s="1"/>
  <c r="VNX47" i="5"/>
  <c r="VNX48" i="5" s="1"/>
  <c r="VNW47" i="5"/>
  <c r="VNW48" i="5" s="1"/>
  <c r="VNV47" i="5"/>
  <c r="VNV48" i="5" s="1"/>
  <c r="VNU47" i="5"/>
  <c r="VNU48" i="5" s="1"/>
  <c r="VNT47" i="5"/>
  <c r="VNT48" i="5" s="1"/>
  <c r="VNS47" i="5"/>
  <c r="VNS48" i="5" s="1"/>
  <c r="VNR47" i="5"/>
  <c r="VNR48" i="5" s="1"/>
  <c r="VNQ47" i="5"/>
  <c r="VNQ48" i="5" s="1"/>
  <c r="VNP47" i="5"/>
  <c r="VNP48" i="5" s="1"/>
  <c r="VNO47" i="5"/>
  <c r="VNO48" i="5" s="1"/>
  <c r="VNN47" i="5"/>
  <c r="VNN48" i="5" s="1"/>
  <c r="VNM47" i="5"/>
  <c r="VNM48" i="5" s="1"/>
  <c r="VNL47" i="5"/>
  <c r="VNL48" i="5" s="1"/>
  <c r="VNK47" i="5"/>
  <c r="VNK48" i="5" s="1"/>
  <c r="VNJ47" i="5"/>
  <c r="VNJ48" i="5" s="1"/>
  <c r="VNI47" i="5"/>
  <c r="VNI48" i="5" s="1"/>
  <c r="VNH47" i="5"/>
  <c r="VNH48" i="5" s="1"/>
  <c r="VNG47" i="5"/>
  <c r="VNG48" i="5" s="1"/>
  <c r="VNF47" i="5"/>
  <c r="VNF48" i="5" s="1"/>
  <c r="VNE47" i="5"/>
  <c r="VNE48" i="5" s="1"/>
  <c r="VND47" i="5"/>
  <c r="VND48" i="5" s="1"/>
  <c r="VNC47" i="5"/>
  <c r="VNC48" i="5" s="1"/>
  <c r="VNB47" i="5"/>
  <c r="VNB48" i="5" s="1"/>
  <c r="VNA47" i="5"/>
  <c r="VNA48" i="5" s="1"/>
  <c r="VMZ47" i="5"/>
  <c r="VMZ48" i="5" s="1"/>
  <c r="VMY47" i="5"/>
  <c r="VMY48" i="5" s="1"/>
  <c r="VMX47" i="5"/>
  <c r="VMX48" i="5" s="1"/>
  <c r="VMW47" i="5"/>
  <c r="VMW48" i="5" s="1"/>
  <c r="VMV47" i="5"/>
  <c r="VMV48" i="5" s="1"/>
  <c r="VMU47" i="5"/>
  <c r="VMU48" i="5" s="1"/>
  <c r="VMT47" i="5"/>
  <c r="VMT48" i="5" s="1"/>
  <c r="VMS47" i="5"/>
  <c r="VMS48" i="5" s="1"/>
  <c r="VMR47" i="5"/>
  <c r="VMR48" i="5" s="1"/>
  <c r="VMQ47" i="5"/>
  <c r="VMQ48" i="5" s="1"/>
  <c r="VMP47" i="5"/>
  <c r="VMP48" i="5" s="1"/>
  <c r="VMO47" i="5"/>
  <c r="VMO48" i="5" s="1"/>
  <c r="VMN47" i="5"/>
  <c r="VMN48" i="5" s="1"/>
  <c r="VMM47" i="5"/>
  <c r="VMM48" i="5" s="1"/>
  <c r="VML47" i="5"/>
  <c r="VML48" i="5" s="1"/>
  <c r="VMK47" i="5"/>
  <c r="VMK48" i="5" s="1"/>
  <c r="VMJ47" i="5"/>
  <c r="VMJ48" i="5" s="1"/>
  <c r="VMI47" i="5"/>
  <c r="VMI48" i="5" s="1"/>
  <c r="VMH47" i="5"/>
  <c r="VMH48" i="5" s="1"/>
  <c r="VMG47" i="5"/>
  <c r="VMG48" i="5" s="1"/>
  <c r="VMF47" i="5"/>
  <c r="VMF48" i="5" s="1"/>
  <c r="VME47" i="5"/>
  <c r="VME48" i="5" s="1"/>
  <c r="VMD47" i="5"/>
  <c r="VMD48" i="5" s="1"/>
  <c r="VMC47" i="5"/>
  <c r="VMC48" i="5" s="1"/>
  <c r="VMB47" i="5"/>
  <c r="VMB48" i="5" s="1"/>
  <c r="VMA47" i="5"/>
  <c r="VMA48" i="5" s="1"/>
  <c r="VLZ47" i="5"/>
  <c r="VLZ48" i="5" s="1"/>
  <c r="VLY47" i="5"/>
  <c r="VLY48" i="5" s="1"/>
  <c r="VLX47" i="5"/>
  <c r="VLX48" i="5" s="1"/>
  <c r="VLW47" i="5"/>
  <c r="VLW48" i="5" s="1"/>
  <c r="VLV47" i="5"/>
  <c r="VLV48" i="5" s="1"/>
  <c r="VLU47" i="5"/>
  <c r="VLU48" i="5" s="1"/>
  <c r="VLT47" i="5"/>
  <c r="VLT48" i="5" s="1"/>
  <c r="VLS47" i="5"/>
  <c r="VLS48" i="5" s="1"/>
  <c r="VLR47" i="5"/>
  <c r="VLR48" i="5" s="1"/>
  <c r="VLQ47" i="5"/>
  <c r="VLQ48" i="5" s="1"/>
  <c r="VLP47" i="5"/>
  <c r="VLP48" i="5" s="1"/>
  <c r="VLO47" i="5"/>
  <c r="VLO48" i="5" s="1"/>
  <c r="VLN47" i="5"/>
  <c r="VLN48" i="5" s="1"/>
  <c r="VLM47" i="5"/>
  <c r="VLM48" i="5" s="1"/>
  <c r="VLL47" i="5"/>
  <c r="VLL48" i="5" s="1"/>
  <c r="VLK47" i="5"/>
  <c r="VLK48" i="5" s="1"/>
  <c r="VLJ47" i="5"/>
  <c r="VLJ48" i="5" s="1"/>
  <c r="VLI47" i="5"/>
  <c r="VLI48" i="5" s="1"/>
  <c r="VLH47" i="5"/>
  <c r="VLH48" i="5" s="1"/>
  <c r="VLG47" i="5"/>
  <c r="VLG48" i="5" s="1"/>
  <c r="VLF47" i="5"/>
  <c r="VLF48" i="5" s="1"/>
  <c r="VLE47" i="5"/>
  <c r="VLE48" i="5" s="1"/>
  <c r="VLD47" i="5"/>
  <c r="VLD48" i="5" s="1"/>
  <c r="VLC47" i="5"/>
  <c r="VLC48" i="5" s="1"/>
  <c r="VLB47" i="5"/>
  <c r="VLB48" i="5" s="1"/>
  <c r="VLA47" i="5"/>
  <c r="VLA48" i="5" s="1"/>
  <c r="VKZ47" i="5"/>
  <c r="VKZ48" i="5" s="1"/>
  <c r="VKY47" i="5"/>
  <c r="VKY48" i="5" s="1"/>
  <c r="VKX47" i="5"/>
  <c r="VKX48" i="5" s="1"/>
  <c r="VKW47" i="5"/>
  <c r="VKW48" i="5" s="1"/>
  <c r="VKV47" i="5"/>
  <c r="VKV48" i="5" s="1"/>
  <c r="VKU47" i="5"/>
  <c r="VKU48" i="5" s="1"/>
  <c r="VKT47" i="5"/>
  <c r="VKT48" i="5" s="1"/>
  <c r="VKS47" i="5"/>
  <c r="VKS48" i="5" s="1"/>
  <c r="VKR47" i="5"/>
  <c r="VKR48" i="5" s="1"/>
  <c r="VKQ47" i="5"/>
  <c r="VKQ48" i="5" s="1"/>
  <c r="VKP47" i="5"/>
  <c r="VKP48" i="5" s="1"/>
  <c r="VKO47" i="5"/>
  <c r="VKO48" i="5" s="1"/>
  <c r="VKN47" i="5"/>
  <c r="VKN48" i="5" s="1"/>
  <c r="VKM47" i="5"/>
  <c r="VKM48" i="5" s="1"/>
  <c r="VKL47" i="5"/>
  <c r="VKL48" i="5" s="1"/>
  <c r="VKK47" i="5"/>
  <c r="VKK48" i="5" s="1"/>
  <c r="VKJ47" i="5"/>
  <c r="VKJ48" i="5" s="1"/>
  <c r="VKI47" i="5"/>
  <c r="VKI48" i="5" s="1"/>
  <c r="VKH47" i="5"/>
  <c r="VKH48" i="5" s="1"/>
  <c r="VKG47" i="5"/>
  <c r="VKG48" i="5" s="1"/>
  <c r="VKF47" i="5"/>
  <c r="VKF48" i="5" s="1"/>
  <c r="VKE47" i="5"/>
  <c r="VKE48" i="5" s="1"/>
  <c r="VKD47" i="5"/>
  <c r="VKD48" i="5" s="1"/>
  <c r="VKC47" i="5"/>
  <c r="VKC48" i="5" s="1"/>
  <c r="VKB47" i="5"/>
  <c r="VKB48" i="5" s="1"/>
  <c r="VKA47" i="5"/>
  <c r="VKA48" i="5" s="1"/>
  <c r="VJZ47" i="5"/>
  <c r="VJZ48" i="5" s="1"/>
  <c r="VJY47" i="5"/>
  <c r="VJY48" i="5" s="1"/>
  <c r="VJX47" i="5"/>
  <c r="VJX48" i="5" s="1"/>
  <c r="VJW47" i="5"/>
  <c r="VJW48" i="5" s="1"/>
  <c r="VJV47" i="5"/>
  <c r="VJV48" i="5" s="1"/>
  <c r="VJU47" i="5"/>
  <c r="VJU48" i="5" s="1"/>
  <c r="VJT47" i="5"/>
  <c r="VJT48" i="5" s="1"/>
  <c r="VJS47" i="5"/>
  <c r="VJS48" i="5" s="1"/>
  <c r="VJR47" i="5"/>
  <c r="VJR48" i="5" s="1"/>
  <c r="VJQ47" i="5"/>
  <c r="VJQ48" i="5" s="1"/>
  <c r="VJP47" i="5"/>
  <c r="VJP48" i="5" s="1"/>
  <c r="VJO47" i="5"/>
  <c r="VJO48" i="5" s="1"/>
  <c r="VJN47" i="5"/>
  <c r="VJN48" i="5" s="1"/>
  <c r="VJM47" i="5"/>
  <c r="VJM48" i="5" s="1"/>
  <c r="VJL47" i="5"/>
  <c r="VJL48" i="5" s="1"/>
  <c r="VJK47" i="5"/>
  <c r="VJK48" i="5" s="1"/>
  <c r="VJJ47" i="5"/>
  <c r="VJJ48" i="5" s="1"/>
  <c r="VJI47" i="5"/>
  <c r="VJI48" i="5" s="1"/>
  <c r="VJH47" i="5"/>
  <c r="VJH48" i="5" s="1"/>
  <c r="VJG47" i="5"/>
  <c r="VJG48" i="5" s="1"/>
  <c r="VJF47" i="5"/>
  <c r="VJF48" i="5" s="1"/>
  <c r="VJE47" i="5"/>
  <c r="VJE48" i="5" s="1"/>
  <c r="VJD47" i="5"/>
  <c r="VJD48" i="5" s="1"/>
  <c r="VJC47" i="5"/>
  <c r="VJC48" i="5" s="1"/>
  <c r="VJB47" i="5"/>
  <c r="VJB48" i="5" s="1"/>
  <c r="VJA47" i="5"/>
  <c r="VJA48" i="5" s="1"/>
  <c r="VIZ47" i="5"/>
  <c r="VIZ48" i="5" s="1"/>
  <c r="VIY47" i="5"/>
  <c r="VIY48" i="5" s="1"/>
  <c r="VIX47" i="5"/>
  <c r="VIX48" i="5" s="1"/>
  <c r="VIW47" i="5"/>
  <c r="VIW48" i="5" s="1"/>
  <c r="VIV47" i="5"/>
  <c r="VIV48" i="5" s="1"/>
  <c r="VIU47" i="5"/>
  <c r="VIU48" i="5" s="1"/>
  <c r="VIT47" i="5"/>
  <c r="VIT48" i="5" s="1"/>
  <c r="VIS47" i="5"/>
  <c r="VIS48" i="5" s="1"/>
  <c r="VIR47" i="5"/>
  <c r="VIR48" i="5" s="1"/>
  <c r="VIQ47" i="5"/>
  <c r="VIQ48" i="5" s="1"/>
  <c r="VIP47" i="5"/>
  <c r="VIP48" i="5" s="1"/>
  <c r="VIO47" i="5"/>
  <c r="VIO48" i="5" s="1"/>
  <c r="VIN47" i="5"/>
  <c r="VIN48" i="5" s="1"/>
  <c r="VIM47" i="5"/>
  <c r="VIM48" i="5" s="1"/>
  <c r="VIL47" i="5"/>
  <c r="VIL48" i="5" s="1"/>
  <c r="VIK47" i="5"/>
  <c r="VIK48" i="5" s="1"/>
  <c r="VIJ47" i="5"/>
  <c r="VIJ48" i="5" s="1"/>
  <c r="VII47" i="5"/>
  <c r="VII48" i="5" s="1"/>
  <c r="VIH47" i="5"/>
  <c r="VIH48" i="5" s="1"/>
  <c r="VIG47" i="5"/>
  <c r="VIG48" i="5" s="1"/>
  <c r="VIF47" i="5"/>
  <c r="VIF48" i="5" s="1"/>
  <c r="VIE47" i="5"/>
  <c r="VIE48" i="5" s="1"/>
  <c r="VID47" i="5"/>
  <c r="VID48" i="5" s="1"/>
  <c r="VIC47" i="5"/>
  <c r="VIC48" i="5" s="1"/>
  <c r="VIB47" i="5"/>
  <c r="VIB48" i="5" s="1"/>
  <c r="VIA47" i="5"/>
  <c r="VIA48" i="5" s="1"/>
  <c r="VHZ47" i="5"/>
  <c r="VHZ48" i="5" s="1"/>
  <c r="VHY47" i="5"/>
  <c r="VHY48" i="5" s="1"/>
  <c r="VHX47" i="5"/>
  <c r="VHX48" i="5" s="1"/>
  <c r="VHW47" i="5"/>
  <c r="VHW48" i="5" s="1"/>
  <c r="VHV47" i="5"/>
  <c r="VHV48" i="5" s="1"/>
  <c r="VHU47" i="5"/>
  <c r="VHU48" i="5" s="1"/>
  <c r="VHT47" i="5"/>
  <c r="VHT48" i="5" s="1"/>
  <c r="VHS47" i="5"/>
  <c r="VHS48" i="5" s="1"/>
  <c r="VHR47" i="5"/>
  <c r="VHR48" i="5" s="1"/>
  <c r="VHQ47" i="5"/>
  <c r="VHQ48" i="5" s="1"/>
  <c r="VHP47" i="5"/>
  <c r="VHP48" i="5" s="1"/>
  <c r="VHO47" i="5"/>
  <c r="VHO48" i="5" s="1"/>
  <c r="VHN47" i="5"/>
  <c r="VHN48" i="5" s="1"/>
  <c r="VHM47" i="5"/>
  <c r="VHM48" i="5" s="1"/>
  <c r="VHL47" i="5"/>
  <c r="VHL48" i="5" s="1"/>
  <c r="VHK47" i="5"/>
  <c r="VHK48" i="5" s="1"/>
  <c r="VHJ47" i="5"/>
  <c r="VHJ48" i="5" s="1"/>
  <c r="VHI47" i="5"/>
  <c r="VHI48" i="5" s="1"/>
  <c r="VHH47" i="5"/>
  <c r="VHH48" i="5" s="1"/>
  <c r="VHG47" i="5"/>
  <c r="VHG48" i="5" s="1"/>
  <c r="VHF47" i="5"/>
  <c r="VHF48" i="5" s="1"/>
  <c r="VHE47" i="5"/>
  <c r="VHE48" i="5" s="1"/>
  <c r="VHD47" i="5"/>
  <c r="VHD48" i="5" s="1"/>
  <c r="VHC47" i="5"/>
  <c r="VHC48" i="5" s="1"/>
  <c r="VHB47" i="5"/>
  <c r="VHB48" i="5" s="1"/>
  <c r="VHA47" i="5"/>
  <c r="VHA48" i="5" s="1"/>
  <c r="VGZ47" i="5"/>
  <c r="VGZ48" i="5" s="1"/>
  <c r="VGY47" i="5"/>
  <c r="VGY48" i="5" s="1"/>
  <c r="VGX47" i="5"/>
  <c r="VGX48" i="5" s="1"/>
  <c r="VGW47" i="5"/>
  <c r="VGW48" i="5" s="1"/>
  <c r="VGV47" i="5"/>
  <c r="VGV48" i="5" s="1"/>
  <c r="VGU47" i="5"/>
  <c r="VGU48" i="5" s="1"/>
  <c r="VGT47" i="5"/>
  <c r="VGT48" i="5" s="1"/>
  <c r="VGS47" i="5"/>
  <c r="VGS48" i="5" s="1"/>
  <c r="VGR47" i="5"/>
  <c r="VGR48" i="5" s="1"/>
  <c r="VGQ47" i="5"/>
  <c r="VGQ48" i="5" s="1"/>
  <c r="VGP47" i="5"/>
  <c r="VGP48" i="5" s="1"/>
  <c r="VGO47" i="5"/>
  <c r="VGO48" i="5" s="1"/>
  <c r="VGN47" i="5"/>
  <c r="VGN48" i="5" s="1"/>
  <c r="VGM47" i="5"/>
  <c r="VGM48" i="5" s="1"/>
  <c r="VGL47" i="5"/>
  <c r="VGL48" i="5" s="1"/>
  <c r="VGK47" i="5"/>
  <c r="VGK48" i="5" s="1"/>
  <c r="VGJ47" i="5"/>
  <c r="VGJ48" i="5" s="1"/>
  <c r="VGI47" i="5"/>
  <c r="VGI48" i="5" s="1"/>
  <c r="VGH47" i="5"/>
  <c r="VGH48" i="5" s="1"/>
  <c r="VGG47" i="5"/>
  <c r="VGG48" i="5" s="1"/>
  <c r="VGF47" i="5"/>
  <c r="VGF48" i="5" s="1"/>
  <c r="VGE47" i="5"/>
  <c r="VGE48" i="5" s="1"/>
  <c r="VGD47" i="5"/>
  <c r="VGD48" i="5" s="1"/>
  <c r="VGC47" i="5"/>
  <c r="VGC48" i="5" s="1"/>
  <c r="VGB47" i="5"/>
  <c r="VGB48" i="5" s="1"/>
  <c r="VGA47" i="5"/>
  <c r="VGA48" i="5" s="1"/>
  <c r="VFZ47" i="5"/>
  <c r="VFZ48" i="5" s="1"/>
  <c r="VFY47" i="5"/>
  <c r="VFY48" i="5" s="1"/>
  <c r="VFX47" i="5"/>
  <c r="VFX48" i="5" s="1"/>
  <c r="VFW47" i="5"/>
  <c r="VFW48" i="5" s="1"/>
  <c r="VFV47" i="5"/>
  <c r="VFV48" i="5" s="1"/>
  <c r="VFU47" i="5"/>
  <c r="VFU48" i="5" s="1"/>
  <c r="VFT47" i="5"/>
  <c r="VFT48" i="5" s="1"/>
  <c r="VFS47" i="5"/>
  <c r="VFS48" i="5" s="1"/>
  <c r="VFR47" i="5"/>
  <c r="VFR48" i="5" s="1"/>
  <c r="VFQ47" i="5"/>
  <c r="VFQ48" i="5" s="1"/>
  <c r="VFP47" i="5"/>
  <c r="VFP48" i="5" s="1"/>
  <c r="VFO47" i="5"/>
  <c r="VFO48" i="5" s="1"/>
  <c r="VFN47" i="5"/>
  <c r="VFN48" i="5" s="1"/>
  <c r="VFM47" i="5"/>
  <c r="VFM48" i="5" s="1"/>
  <c r="VFL47" i="5"/>
  <c r="VFL48" i="5" s="1"/>
  <c r="VFK47" i="5"/>
  <c r="VFK48" i="5" s="1"/>
  <c r="VFJ47" i="5"/>
  <c r="VFJ48" i="5" s="1"/>
  <c r="VFI47" i="5"/>
  <c r="VFI48" i="5" s="1"/>
  <c r="VFH47" i="5"/>
  <c r="VFH48" i="5" s="1"/>
  <c r="VFG47" i="5"/>
  <c r="VFG48" i="5" s="1"/>
  <c r="VFF47" i="5"/>
  <c r="VFF48" i="5" s="1"/>
  <c r="VFE47" i="5"/>
  <c r="VFE48" i="5" s="1"/>
  <c r="VFD47" i="5"/>
  <c r="VFD48" i="5" s="1"/>
  <c r="VFC47" i="5"/>
  <c r="VFC48" i="5" s="1"/>
  <c r="VFB47" i="5"/>
  <c r="VFB48" i="5" s="1"/>
  <c r="VFA47" i="5"/>
  <c r="VFA48" i="5" s="1"/>
  <c r="VEZ47" i="5"/>
  <c r="VEZ48" i="5" s="1"/>
  <c r="VEY47" i="5"/>
  <c r="VEY48" i="5" s="1"/>
  <c r="VEX47" i="5"/>
  <c r="VEX48" i="5" s="1"/>
  <c r="VEW47" i="5"/>
  <c r="VEW48" i="5" s="1"/>
  <c r="VEV47" i="5"/>
  <c r="VEV48" i="5" s="1"/>
  <c r="VEU47" i="5"/>
  <c r="VEU48" i="5" s="1"/>
  <c r="VET47" i="5"/>
  <c r="VET48" i="5" s="1"/>
  <c r="VES47" i="5"/>
  <c r="VES48" i="5" s="1"/>
  <c r="VER47" i="5"/>
  <c r="VER48" i="5" s="1"/>
  <c r="VEQ47" i="5"/>
  <c r="VEQ48" i="5" s="1"/>
  <c r="VEP47" i="5"/>
  <c r="VEP48" i="5" s="1"/>
  <c r="VEO47" i="5"/>
  <c r="VEO48" i="5" s="1"/>
  <c r="VEN47" i="5"/>
  <c r="VEN48" i="5" s="1"/>
  <c r="VEM47" i="5"/>
  <c r="VEM48" i="5" s="1"/>
  <c r="VEL47" i="5"/>
  <c r="VEL48" i="5" s="1"/>
  <c r="VEK47" i="5"/>
  <c r="VEK48" i="5" s="1"/>
  <c r="VEJ47" i="5"/>
  <c r="VEJ48" i="5" s="1"/>
  <c r="VEI47" i="5"/>
  <c r="VEI48" i="5" s="1"/>
  <c r="VEH47" i="5"/>
  <c r="VEH48" i="5" s="1"/>
  <c r="VEG47" i="5"/>
  <c r="VEG48" i="5" s="1"/>
  <c r="VEF47" i="5"/>
  <c r="VEF48" i="5" s="1"/>
  <c r="VEE47" i="5"/>
  <c r="VEE48" i="5" s="1"/>
  <c r="VED47" i="5"/>
  <c r="VED48" i="5" s="1"/>
  <c r="VEC47" i="5"/>
  <c r="VEC48" i="5" s="1"/>
  <c r="VEB47" i="5"/>
  <c r="VEB48" i="5" s="1"/>
  <c r="VEA47" i="5"/>
  <c r="VEA48" i="5" s="1"/>
  <c r="VDZ47" i="5"/>
  <c r="VDZ48" i="5" s="1"/>
  <c r="VDY47" i="5"/>
  <c r="VDY48" i="5" s="1"/>
  <c r="VDX47" i="5"/>
  <c r="VDX48" i="5" s="1"/>
  <c r="VDW47" i="5"/>
  <c r="VDW48" i="5" s="1"/>
  <c r="VDV47" i="5"/>
  <c r="VDV48" i="5" s="1"/>
  <c r="VDU47" i="5"/>
  <c r="VDU48" i="5" s="1"/>
  <c r="VDT47" i="5"/>
  <c r="VDT48" i="5" s="1"/>
  <c r="VDS47" i="5"/>
  <c r="VDS48" i="5" s="1"/>
  <c r="VDR47" i="5"/>
  <c r="VDR48" i="5" s="1"/>
  <c r="VDQ47" i="5"/>
  <c r="VDQ48" i="5" s="1"/>
  <c r="VDP47" i="5"/>
  <c r="VDP48" i="5" s="1"/>
  <c r="VDO47" i="5"/>
  <c r="VDO48" i="5" s="1"/>
  <c r="VDN47" i="5"/>
  <c r="VDN48" i="5" s="1"/>
  <c r="VDM47" i="5"/>
  <c r="VDM48" i="5" s="1"/>
  <c r="VDL47" i="5"/>
  <c r="VDL48" i="5" s="1"/>
  <c r="VDK47" i="5"/>
  <c r="VDK48" i="5" s="1"/>
  <c r="VDJ47" i="5"/>
  <c r="VDJ48" i="5" s="1"/>
  <c r="VDI47" i="5"/>
  <c r="VDI48" i="5" s="1"/>
  <c r="VDH47" i="5"/>
  <c r="VDH48" i="5" s="1"/>
  <c r="VDG47" i="5"/>
  <c r="VDG48" i="5" s="1"/>
  <c r="VDF47" i="5"/>
  <c r="VDF48" i="5" s="1"/>
  <c r="VDE47" i="5"/>
  <c r="VDE48" i="5" s="1"/>
  <c r="VDD47" i="5"/>
  <c r="VDD48" i="5" s="1"/>
  <c r="VDC47" i="5"/>
  <c r="VDC48" i="5" s="1"/>
  <c r="VDB47" i="5"/>
  <c r="VDB48" i="5" s="1"/>
  <c r="VDA47" i="5"/>
  <c r="VDA48" i="5" s="1"/>
  <c r="VCZ47" i="5"/>
  <c r="VCZ48" i="5" s="1"/>
  <c r="VCY47" i="5"/>
  <c r="VCY48" i="5" s="1"/>
  <c r="VCX47" i="5"/>
  <c r="VCX48" i="5" s="1"/>
  <c r="VCW47" i="5"/>
  <c r="VCW48" i="5" s="1"/>
  <c r="VCV47" i="5"/>
  <c r="VCV48" i="5" s="1"/>
  <c r="VCU47" i="5"/>
  <c r="VCU48" i="5" s="1"/>
  <c r="VCT47" i="5"/>
  <c r="VCT48" i="5" s="1"/>
  <c r="VCS47" i="5"/>
  <c r="VCS48" i="5" s="1"/>
  <c r="VCR47" i="5"/>
  <c r="VCR48" i="5" s="1"/>
  <c r="VCQ47" i="5"/>
  <c r="VCQ48" i="5" s="1"/>
  <c r="VCP47" i="5"/>
  <c r="VCP48" i="5" s="1"/>
  <c r="VCO47" i="5"/>
  <c r="VCO48" i="5" s="1"/>
  <c r="VCN47" i="5"/>
  <c r="VCN48" i="5" s="1"/>
  <c r="VCM47" i="5"/>
  <c r="VCM48" i="5" s="1"/>
  <c r="VCL47" i="5"/>
  <c r="VCL48" i="5" s="1"/>
  <c r="VCK47" i="5"/>
  <c r="VCK48" i="5" s="1"/>
  <c r="VCJ47" i="5"/>
  <c r="VCJ48" i="5" s="1"/>
  <c r="VCI47" i="5"/>
  <c r="VCI48" i="5" s="1"/>
  <c r="VCH47" i="5"/>
  <c r="VCH48" i="5" s="1"/>
  <c r="VCG47" i="5"/>
  <c r="VCG48" i="5" s="1"/>
  <c r="VCF47" i="5"/>
  <c r="VCF48" i="5" s="1"/>
  <c r="VCE47" i="5"/>
  <c r="VCE48" i="5" s="1"/>
  <c r="VCD47" i="5"/>
  <c r="VCD48" i="5" s="1"/>
  <c r="VCC47" i="5"/>
  <c r="VCC48" i="5" s="1"/>
  <c r="VCB47" i="5"/>
  <c r="VCB48" i="5" s="1"/>
  <c r="VCA47" i="5"/>
  <c r="VCA48" i="5" s="1"/>
  <c r="VBZ47" i="5"/>
  <c r="VBZ48" i="5" s="1"/>
  <c r="VBY47" i="5"/>
  <c r="VBY48" i="5" s="1"/>
  <c r="VBX47" i="5"/>
  <c r="VBX48" i="5" s="1"/>
  <c r="VBW47" i="5"/>
  <c r="VBW48" i="5" s="1"/>
  <c r="VBV47" i="5"/>
  <c r="VBV48" i="5" s="1"/>
  <c r="VBU47" i="5"/>
  <c r="VBU48" i="5" s="1"/>
  <c r="VBT47" i="5"/>
  <c r="VBT48" i="5" s="1"/>
  <c r="VBS47" i="5"/>
  <c r="VBS48" i="5" s="1"/>
  <c r="VBR47" i="5"/>
  <c r="VBR48" i="5" s="1"/>
  <c r="VBQ47" i="5"/>
  <c r="VBQ48" i="5" s="1"/>
  <c r="VBP47" i="5"/>
  <c r="VBP48" i="5" s="1"/>
  <c r="VBO47" i="5"/>
  <c r="VBO48" i="5" s="1"/>
  <c r="VBN47" i="5"/>
  <c r="VBN48" i="5" s="1"/>
  <c r="VBM47" i="5"/>
  <c r="VBM48" i="5" s="1"/>
  <c r="VBL47" i="5"/>
  <c r="VBL48" i="5" s="1"/>
  <c r="VBK47" i="5"/>
  <c r="VBK48" i="5" s="1"/>
  <c r="VBJ47" i="5"/>
  <c r="VBJ48" i="5" s="1"/>
  <c r="VBI47" i="5"/>
  <c r="VBI48" i="5" s="1"/>
  <c r="VBH47" i="5"/>
  <c r="VBH48" i="5" s="1"/>
  <c r="VBG47" i="5"/>
  <c r="VBG48" i="5" s="1"/>
  <c r="VBF47" i="5"/>
  <c r="VBF48" i="5" s="1"/>
  <c r="VBE47" i="5"/>
  <c r="VBE48" i="5" s="1"/>
  <c r="VBD47" i="5"/>
  <c r="VBD48" i="5" s="1"/>
  <c r="VBC47" i="5"/>
  <c r="VBC48" i="5" s="1"/>
  <c r="VBB47" i="5"/>
  <c r="VBB48" i="5" s="1"/>
  <c r="VBA47" i="5"/>
  <c r="VBA48" i="5" s="1"/>
  <c r="VAZ47" i="5"/>
  <c r="VAZ48" i="5" s="1"/>
  <c r="VAY47" i="5"/>
  <c r="VAY48" i="5" s="1"/>
  <c r="VAX47" i="5"/>
  <c r="VAX48" i="5" s="1"/>
  <c r="VAW47" i="5"/>
  <c r="VAW48" i="5" s="1"/>
  <c r="VAV47" i="5"/>
  <c r="VAV48" i="5" s="1"/>
  <c r="VAU47" i="5"/>
  <c r="VAU48" i="5" s="1"/>
  <c r="VAT47" i="5"/>
  <c r="VAT48" i="5" s="1"/>
  <c r="VAS47" i="5"/>
  <c r="VAS48" i="5" s="1"/>
  <c r="VAR47" i="5"/>
  <c r="VAR48" i="5" s="1"/>
  <c r="VAQ47" i="5"/>
  <c r="VAQ48" i="5" s="1"/>
  <c r="VAP47" i="5"/>
  <c r="VAP48" i="5" s="1"/>
  <c r="VAO47" i="5"/>
  <c r="VAO48" i="5" s="1"/>
  <c r="VAN47" i="5"/>
  <c r="VAN48" i="5" s="1"/>
  <c r="VAM47" i="5"/>
  <c r="VAM48" i="5" s="1"/>
  <c r="VAL47" i="5"/>
  <c r="VAL48" i="5" s="1"/>
  <c r="VAK47" i="5"/>
  <c r="VAK48" i="5" s="1"/>
  <c r="VAJ47" i="5"/>
  <c r="VAJ48" i="5" s="1"/>
  <c r="VAI47" i="5"/>
  <c r="VAI48" i="5" s="1"/>
  <c r="VAH47" i="5"/>
  <c r="VAH48" i="5" s="1"/>
  <c r="VAG47" i="5"/>
  <c r="VAG48" i="5" s="1"/>
  <c r="VAF47" i="5"/>
  <c r="VAF48" i="5" s="1"/>
  <c r="VAE47" i="5"/>
  <c r="VAE48" i="5" s="1"/>
  <c r="VAD47" i="5"/>
  <c r="VAD48" i="5" s="1"/>
  <c r="VAC47" i="5"/>
  <c r="VAC48" i="5" s="1"/>
  <c r="VAB47" i="5"/>
  <c r="VAB48" i="5" s="1"/>
  <c r="VAA47" i="5"/>
  <c r="VAA48" i="5" s="1"/>
  <c r="UZZ47" i="5"/>
  <c r="UZZ48" i="5" s="1"/>
  <c r="UZY47" i="5"/>
  <c r="UZY48" i="5" s="1"/>
  <c r="UZX47" i="5"/>
  <c r="UZX48" i="5" s="1"/>
  <c r="UZW47" i="5"/>
  <c r="UZW48" i="5" s="1"/>
  <c r="UZV47" i="5"/>
  <c r="UZV48" i="5" s="1"/>
  <c r="UZU47" i="5"/>
  <c r="UZU48" i="5" s="1"/>
  <c r="UZT47" i="5"/>
  <c r="UZT48" i="5" s="1"/>
  <c r="UZS47" i="5"/>
  <c r="UZS48" i="5" s="1"/>
  <c r="UZR47" i="5"/>
  <c r="UZR48" i="5" s="1"/>
  <c r="UZQ47" i="5"/>
  <c r="UZQ48" i="5" s="1"/>
  <c r="UZP47" i="5"/>
  <c r="UZP48" i="5" s="1"/>
  <c r="UZO47" i="5"/>
  <c r="UZO48" i="5" s="1"/>
  <c r="UZN47" i="5"/>
  <c r="UZN48" i="5" s="1"/>
  <c r="UZM47" i="5"/>
  <c r="UZM48" i="5" s="1"/>
  <c r="UZL47" i="5"/>
  <c r="UZL48" i="5" s="1"/>
  <c r="UZK47" i="5"/>
  <c r="UZK48" i="5" s="1"/>
  <c r="UZJ47" i="5"/>
  <c r="UZJ48" i="5" s="1"/>
  <c r="UZI47" i="5"/>
  <c r="UZI48" i="5" s="1"/>
  <c r="UZH47" i="5"/>
  <c r="UZH48" i="5" s="1"/>
  <c r="UZG47" i="5"/>
  <c r="UZG48" i="5" s="1"/>
  <c r="UZF47" i="5"/>
  <c r="UZF48" i="5" s="1"/>
  <c r="UZE47" i="5"/>
  <c r="UZE48" i="5" s="1"/>
  <c r="UZD47" i="5"/>
  <c r="UZD48" i="5" s="1"/>
  <c r="UZC47" i="5"/>
  <c r="UZC48" i="5" s="1"/>
  <c r="UZB47" i="5"/>
  <c r="UZB48" i="5" s="1"/>
  <c r="UZA47" i="5"/>
  <c r="UZA48" i="5" s="1"/>
  <c r="UYZ47" i="5"/>
  <c r="UYZ48" i="5" s="1"/>
  <c r="UYY47" i="5"/>
  <c r="UYY48" i="5" s="1"/>
  <c r="UYX47" i="5"/>
  <c r="UYX48" i="5" s="1"/>
  <c r="UYW47" i="5"/>
  <c r="UYW48" i="5" s="1"/>
  <c r="UYV47" i="5"/>
  <c r="UYV48" i="5" s="1"/>
  <c r="UYU47" i="5"/>
  <c r="UYU48" i="5" s="1"/>
  <c r="UYT47" i="5"/>
  <c r="UYT48" i="5" s="1"/>
  <c r="UYS47" i="5"/>
  <c r="UYS48" i="5" s="1"/>
  <c r="UYR47" i="5"/>
  <c r="UYR48" i="5" s="1"/>
  <c r="UYQ47" i="5"/>
  <c r="UYQ48" i="5" s="1"/>
  <c r="UYP47" i="5"/>
  <c r="UYP48" i="5" s="1"/>
  <c r="UYO47" i="5"/>
  <c r="UYO48" i="5" s="1"/>
  <c r="UYN47" i="5"/>
  <c r="UYN48" i="5" s="1"/>
  <c r="UYM47" i="5"/>
  <c r="UYM48" i="5" s="1"/>
  <c r="UYL47" i="5"/>
  <c r="UYL48" i="5" s="1"/>
  <c r="UYK47" i="5"/>
  <c r="UYK48" i="5" s="1"/>
  <c r="UYJ47" i="5"/>
  <c r="UYJ48" i="5" s="1"/>
  <c r="UYI47" i="5"/>
  <c r="UYI48" i="5" s="1"/>
  <c r="UYH47" i="5"/>
  <c r="UYH48" i="5" s="1"/>
  <c r="UYG47" i="5"/>
  <c r="UYG48" i="5" s="1"/>
  <c r="UYF47" i="5"/>
  <c r="UYF48" i="5" s="1"/>
  <c r="UYE47" i="5"/>
  <c r="UYE48" i="5" s="1"/>
  <c r="UYD47" i="5"/>
  <c r="UYD48" i="5" s="1"/>
  <c r="UYC47" i="5"/>
  <c r="UYC48" i="5" s="1"/>
  <c r="UYB47" i="5"/>
  <c r="UYB48" i="5" s="1"/>
  <c r="UYA47" i="5"/>
  <c r="UYA48" i="5" s="1"/>
  <c r="UXZ47" i="5"/>
  <c r="UXZ48" i="5" s="1"/>
  <c r="UXY47" i="5"/>
  <c r="UXY48" i="5" s="1"/>
  <c r="UXX47" i="5"/>
  <c r="UXX48" i="5" s="1"/>
  <c r="UXW47" i="5"/>
  <c r="UXW48" i="5" s="1"/>
  <c r="UXV47" i="5"/>
  <c r="UXV48" i="5" s="1"/>
  <c r="UXU47" i="5"/>
  <c r="UXU48" i="5" s="1"/>
  <c r="UXT47" i="5"/>
  <c r="UXT48" i="5" s="1"/>
  <c r="UXS47" i="5"/>
  <c r="UXS48" i="5" s="1"/>
  <c r="UXR47" i="5"/>
  <c r="UXR48" i="5" s="1"/>
  <c r="UXQ47" i="5"/>
  <c r="UXQ48" i="5" s="1"/>
  <c r="UXP47" i="5"/>
  <c r="UXP48" i="5" s="1"/>
  <c r="UXO47" i="5"/>
  <c r="UXO48" i="5" s="1"/>
  <c r="UXN47" i="5"/>
  <c r="UXN48" i="5" s="1"/>
  <c r="UXM47" i="5"/>
  <c r="UXM48" i="5" s="1"/>
  <c r="UXL47" i="5"/>
  <c r="UXL48" i="5" s="1"/>
  <c r="UXK47" i="5"/>
  <c r="UXK48" i="5" s="1"/>
  <c r="UXJ47" i="5"/>
  <c r="UXJ48" i="5" s="1"/>
  <c r="UXI47" i="5"/>
  <c r="UXI48" i="5" s="1"/>
  <c r="UXH47" i="5"/>
  <c r="UXH48" i="5" s="1"/>
  <c r="UXG47" i="5"/>
  <c r="UXG48" i="5" s="1"/>
  <c r="UXF47" i="5"/>
  <c r="UXF48" i="5" s="1"/>
  <c r="UXE47" i="5"/>
  <c r="UXE48" i="5" s="1"/>
  <c r="UXD47" i="5"/>
  <c r="UXD48" i="5" s="1"/>
  <c r="UXC47" i="5"/>
  <c r="UXC48" i="5" s="1"/>
  <c r="UXB47" i="5"/>
  <c r="UXB48" i="5" s="1"/>
  <c r="UXA47" i="5"/>
  <c r="UXA48" i="5" s="1"/>
  <c r="UWZ47" i="5"/>
  <c r="UWZ48" i="5" s="1"/>
  <c r="UWY47" i="5"/>
  <c r="UWY48" i="5" s="1"/>
  <c r="UWX47" i="5"/>
  <c r="UWX48" i="5" s="1"/>
  <c r="UWW47" i="5"/>
  <c r="UWW48" i="5" s="1"/>
  <c r="UWV47" i="5"/>
  <c r="UWV48" i="5" s="1"/>
  <c r="UWU47" i="5"/>
  <c r="UWU48" i="5" s="1"/>
  <c r="UWT47" i="5"/>
  <c r="UWT48" i="5" s="1"/>
  <c r="UWS47" i="5"/>
  <c r="UWS48" i="5" s="1"/>
  <c r="UWR47" i="5"/>
  <c r="UWR48" i="5" s="1"/>
  <c r="UWQ47" i="5"/>
  <c r="UWQ48" i="5" s="1"/>
  <c r="UWP47" i="5"/>
  <c r="UWP48" i="5" s="1"/>
  <c r="UWO47" i="5"/>
  <c r="UWO48" i="5" s="1"/>
  <c r="UWN47" i="5"/>
  <c r="UWN48" i="5" s="1"/>
  <c r="UWM47" i="5"/>
  <c r="UWM48" i="5" s="1"/>
  <c r="UWL47" i="5"/>
  <c r="UWL48" i="5" s="1"/>
  <c r="UWK47" i="5"/>
  <c r="UWK48" i="5" s="1"/>
  <c r="UWJ47" i="5"/>
  <c r="UWJ48" i="5" s="1"/>
  <c r="UWI47" i="5"/>
  <c r="UWI48" i="5" s="1"/>
  <c r="UWH47" i="5"/>
  <c r="UWH48" i="5" s="1"/>
  <c r="UWG47" i="5"/>
  <c r="UWG48" i="5" s="1"/>
  <c r="UWF47" i="5"/>
  <c r="UWF48" i="5" s="1"/>
  <c r="UWE47" i="5"/>
  <c r="UWE48" i="5" s="1"/>
  <c r="UWD47" i="5"/>
  <c r="UWD48" i="5" s="1"/>
  <c r="UWC47" i="5"/>
  <c r="UWC48" i="5" s="1"/>
  <c r="UWB47" i="5"/>
  <c r="UWB48" i="5" s="1"/>
  <c r="UWA47" i="5"/>
  <c r="UWA48" i="5" s="1"/>
  <c r="UVZ47" i="5"/>
  <c r="UVZ48" i="5" s="1"/>
  <c r="UVY47" i="5"/>
  <c r="UVY48" i="5" s="1"/>
  <c r="UVX47" i="5"/>
  <c r="UVX48" i="5" s="1"/>
  <c r="UVW47" i="5"/>
  <c r="UVW48" i="5" s="1"/>
  <c r="UVV47" i="5"/>
  <c r="UVV48" i="5" s="1"/>
  <c r="UVU47" i="5"/>
  <c r="UVU48" i="5" s="1"/>
  <c r="UVT47" i="5"/>
  <c r="UVT48" i="5" s="1"/>
  <c r="UVS47" i="5"/>
  <c r="UVS48" i="5" s="1"/>
  <c r="UVR47" i="5"/>
  <c r="UVR48" i="5" s="1"/>
  <c r="UVQ47" i="5"/>
  <c r="UVQ48" i="5" s="1"/>
  <c r="UVP47" i="5"/>
  <c r="UVP48" i="5" s="1"/>
  <c r="UVO47" i="5"/>
  <c r="UVO48" i="5" s="1"/>
  <c r="UVN47" i="5"/>
  <c r="UVN48" i="5" s="1"/>
  <c r="UVM47" i="5"/>
  <c r="UVM48" i="5" s="1"/>
  <c r="UVL47" i="5"/>
  <c r="UVL48" i="5" s="1"/>
  <c r="UVK47" i="5"/>
  <c r="UVK48" i="5" s="1"/>
  <c r="UVJ47" i="5"/>
  <c r="UVJ48" i="5" s="1"/>
  <c r="UVI47" i="5"/>
  <c r="UVI48" i="5" s="1"/>
  <c r="UVH47" i="5"/>
  <c r="UVH48" i="5" s="1"/>
  <c r="UVG47" i="5"/>
  <c r="UVG48" i="5" s="1"/>
  <c r="UVF47" i="5"/>
  <c r="UVF48" i="5" s="1"/>
  <c r="UVE47" i="5"/>
  <c r="UVE48" i="5" s="1"/>
  <c r="UVD47" i="5"/>
  <c r="UVD48" i="5" s="1"/>
  <c r="UVC47" i="5"/>
  <c r="UVC48" i="5" s="1"/>
  <c r="UVB47" i="5"/>
  <c r="UVB48" i="5" s="1"/>
  <c r="UVA47" i="5"/>
  <c r="UVA48" i="5" s="1"/>
  <c r="UUZ47" i="5"/>
  <c r="UUZ48" i="5" s="1"/>
  <c r="UUY47" i="5"/>
  <c r="UUY48" i="5" s="1"/>
  <c r="UUX47" i="5"/>
  <c r="UUX48" i="5" s="1"/>
  <c r="UUW47" i="5"/>
  <c r="UUW48" i="5" s="1"/>
  <c r="UUV47" i="5"/>
  <c r="UUV48" i="5" s="1"/>
  <c r="UUU47" i="5"/>
  <c r="UUU48" i="5" s="1"/>
  <c r="UUT47" i="5"/>
  <c r="UUT48" i="5" s="1"/>
  <c r="UUS47" i="5"/>
  <c r="UUS48" i="5" s="1"/>
  <c r="UUR47" i="5"/>
  <c r="UUR48" i="5" s="1"/>
  <c r="UUQ47" i="5"/>
  <c r="UUQ48" i="5" s="1"/>
  <c r="UUP47" i="5"/>
  <c r="UUP48" i="5" s="1"/>
  <c r="UUO47" i="5"/>
  <c r="UUO48" i="5" s="1"/>
  <c r="UUN47" i="5"/>
  <c r="UUN48" i="5" s="1"/>
  <c r="UUM47" i="5"/>
  <c r="UUM48" i="5" s="1"/>
  <c r="UUL47" i="5"/>
  <c r="UUL48" i="5" s="1"/>
  <c r="UUK47" i="5"/>
  <c r="UUK48" i="5" s="1"/>
  <c r="UUJ47" i="5"/>
  <c r="UUJ48" i="5" s="1"/>
  <c r="UUI47" i="5"/>
  <c r="UUI48" i="5" s="1"/>
  <c r="UUH47" i="5"/>
  <c r="UUH48" i="5" s="1"/>
  <c r="UUG47" i="5"/>
  <c r="UUG48" i="5" s="1"/>
  <c r="UUF47" i="5"/>
  <c r="UUF48" i="5" s="1"/>
  <c r="UUE47" i="5"/>
  <c r="UUE48" i="5" s="1"/>
  <c r="UUD47" i="5"/>
  <c r="UUD48" i="5" s="1"/>
  <c r="UUC47" i="5"/>
  <c r="UUC48" i="5" s="1"/>
  <c r="UUB47" i="5"/>
  <c r="UUB48" i="5" s="1"/>
  <c r="UUA47" i="5"/>
  <c r="UUA48" i="5" s="1"/>
  <c r="UTZ47" i="5"/>
  <c r="UTZ48" i="5" s="1"/>
  <c r="UTY47" i="5"/>
  <c r="UTY48" i="5" s="1"/>
  <c r="UTX47" i="5"/>
  <c r="UTX48" i="5" s="1"/>
  <c r="UTW47" i="5"/>
  <c r="UTW48" i="5" s="1"/>
  <c r="UTV47" i="5"/>
  <c r="UTV48" i="5" s="1"/>
  <c r="UTU47" i="5"/>
  <c r="UTU48" i="5" s="1"/>
  <c r="UTT47" i="5"/>
  <c r="UTT48" i="5" s="1"/>
  <c r="UTS47" i="5"/>
  <c r="UTS48" i="5" s="1"/>
  <c r="UTR47" i="5"/>
  <c r="UTR48" i="5" s="1"/>
  <c r="UTQ47" i="5"/>
  <c r="UTQ48" i="5" s="1"/>
  <c r="UTP47" i="5"/>
  <c r="UTP48" i="5" s="1"/>
  <c r="UTO47" i="5"/>
  <c r="UTO48" i="5" s="1"/>
  <c r="UTN47" i="5"/>
  <c r="UTN48" i="5" s="1"/>
  <c r="UTM47" i="5"/>
  <c r="UTM48" i="5" s="1"/>
  <c r="UTL47" i="5"/>
  <c r="UTL48" i="5" s="1"/>
  <c r="UTK47" i="5"/>
  <c r="UTK48" i="5" s="1"/>
  <c r="UTJ47" i="5"/>
  <c r="UTJ48" i="5" s="1"/>
  <c r="UTI47" i="5"/>
  <c r="UTI48" i="5" s="1"/>
  <c r="UTH47" i="5"/>
  <c r="UTH48" i="5" s="1"/>
  <c r="UTG47" i="5"/>
  <c r="UTG48" i="5" s="1"/>
  <c r="UTF47" i="5"/>
  <c r="UTF48" i="5" s="1"/>
  <c r="UTE47" i="5"/>
  <c r="UTE48" i="5" s="1"/>
  <c r="UTD47" i="5"/>
  <c r="UTD48" i="5" s="1"/>
  <c r="UTC47" i="5"/>
  <c r="UTC48" i="5" s="1"/>
  <c r="UTB47" i="5"/>
  <c r="UTB48" i="5" s="1"/>
  <c r="UTA47" i="5"/>
  <c r="UTA48" i="5" s="1"/>
  <c r="USZ47" i="5"/>
  <c r="USZ48" i="5" s="1"/>
  <c r="USY47" i="5"/>
  <c r="USY48" i="5" s="1"/>
  <c r="USX47" i="5"/>
  <c r="USX48" i="5" s="1"/>
  <c r="USW47" i="5"/>
  <c r="USW48" i="5" s="1"/>
  <c r="USV47" i="5"/>
  <c r="USV48" i="5" s="1"/>
  <c r="USU47" i="5"/>
  <c r="USU48" i="5" s="1"/>
  <c r="UST47" i="5"/>
  <c r="UST48" i="5" s="1"/>
  <c r="USS47" i="5"/>
  <c r="USS48" i="5" s="1"/>
  <c r="USR47" i="5"/>
  <c r="USR48" i="5" s="1"/>
  <c r="USQ47" i="5"/>
  <c r="USQ48" i="5" s="1"/>
  <c r="USP47" i="5"/>
  <c r="USP48" i="5" s="1"/>
  <c r="USO47" i="5"/>
  <c r="USO48" i="5" s="1"/>
  <c r="USN47" i="5"/>
  <c r="USN48" i="5" s="1"/>
  <c r="USM47" i="5"/>
  <c r="USM48" i="5" s="1"/>
  <c r="USL47" i="5"/>
  <c r="USL48" i="5" s="1"/>
  <c r="USK47" i="5"/>
  <c r="USK48" i="5" s="1"/>
  <c r="USJ47" i="5"/>
  <c r="USJ48" i="5" s="1"/>
  <c r="USI47" i="5"/>
  <c r="USI48" i="5" s="1"/>
  <c r="USH47" i="5"/>
  <c r="USH48" i="5" s="1"/>
  <c r="USG47" i="5"/>
  <c r="USG48" i="5" s="1"/>
  <c r="USF47" i="5"/>
  <c r="USF48" i="5" s="1"/>
  <c r="USE47" i="5"/>
  <c r="USE48" i="5" s="1"/>
  <c r="USD47" i="5"/>
  <c r="USD48" i="5" s="1"/>
  <c r="USC47" i="5"/>
  <c r="USC48" i="5" s="1"/>
  <c r="USB47" i="5"/>
  <c r="USB48" i="5" s="1"/>
  <c r="USA47" i="5"/>
  <c r="USA48" i="5" s="1"/>
  <c r="URZ47" i="5"/>
  <c r="URZ48" i="5" s="1"/>
  <c r="URY47" i="5"/>
  <c r="URY48" i="5" s="1"/>
  <c r="URX47" i="5"/>
  <c r="URX48" i="5" s="1"/>
  <c r="URW47" i="5"/>
  <c r="URW48" i="5" s="1"/>
  <c r="URV47" i="5"/>
  <c r="URV48" i="5" s="1"/>
  <c r="URU47" i="5"/>
  <c r="URU48" i="5" s="1"/>
  <c r="URT47" i="5"/>
  <c r="URT48" i="5" s="1"/>
  <c r="URS47" i="5"/>
  <c r="URS48" i="5" s="1"/>
  <c r="URR47" i="5"/>
  <c r="URR48" i="5" s="1"/>
  <c r="URQ47" i="5"/>
  <c r="URQ48" i="5" s="1"/>
  <c r="URP47" i="5"/>
  <c r="URP48" i="5" s="1"/>
  <c r="URO47" i="5"/>
  <c r="URO48" i="5" s="1"/>
  <c r="URN47" i="5"/>
  <c r="URN48" i="5" s="1"/>
  <c r="URM47" i="5"/>
  <c r="URM48" i="5" s="1"/>
  <c r="URL47" i="5"/>
  <c r="URL48" i="5" s="1"/>
  <c r="URK47" i="5"/>
  <c r="URK48" i="5" s="1"/>
  <c r="URJ47" i="5"/>
  <c r="URJ48" i="5" s="1"/>
  <c r="URI47" i="5"/>
  <c r="URI48" i="5" s="1"/>
  <c r="URH47" i="5"/>
  <c r="URH48" i="5" s="1"/>
  <c r="URG47" i="5"/>
  <c r="URG48" i="5" s="1"/>
  <c r="URF47" i="5"/>
  <c r="URF48" i="5" s="1"/>
  <c r="URE47" i="5"/>
  <c r="URE48" i="5" s="1"/>
  <c r="URD47" i="5"/>
  <c r="URD48" i="5" s="1"/>
  <c r="URC47" i="5"/>
  <c r="URC48" i="5" s="1"/>
  <c r="URB47" i="5"/>
  <c r="URB48" i="5" s="1"/>
  <c r="URA47" i="5"/>
  <c r="URA48" i="5" s="1"/>
  <c r="UQZ47" i="5"/>
  <c r="UQZ48" i="5" s="1"/>
  <c r="UQY47" i="5"/>
  <c r="UQY48" i="5" s="1"/>
  <c r="UQX47" i="5"/>
  <c r="UQX48" i="5" s="1"/>
  <c r="UQW47" i="5"/>
  <c r="UQW48" i="5" s="1"/>
  <c r="UQV47" i="5"/>
  <c r="UQV48" i="5" s="1"/>
  <c r="UQU47" i="5"/>
  <c r="UQU48" i="5" s="1"/>
  <c r="UQT47" i="5"/>
  <c r="UQT48" i="5" s="1"/>
  <c r="UQS47" i="5"/>
  <c r="UQS48" i="5" s="1"/>
  <c r="UQR47" i="5"/>
  <c r="UQR48" i="5" s="1"/>
  <c r="UQQ47" i="5"/>
  <c r="UQQ48" i="5" s="1"/>
  <c r="UQP47" i="5"/>
  <c r="UQP48" i="5" s="1"/>
  <c r="UQO47" i="5"/>
  <c r="UQO48" i="5" s="1"/>
  <c r="UQN47" i="5"/>
  <c r="UQN48" i="5" s="1"/>
  <c r="UQM47" i="5"/>
  <c r="UQM48" i="5" s="1"/>
  <c r="UQL47" i="5"/>
  <c r="UQL48" i="5" s="1"/>
  <c r="UQK47" i="5"/>
  <c r="UQK48" i="5" s="1"/>
  <c r="UQJ47" i="5"/>
  <c r="UQJ48" i="5" s="1"/>
  <c r="UQI47" i="5"/>
  <c r="UQI48" i="5" s="1"/>
  <c r="UQH47" i="5"/>
  <c r="UQH48" i="5" s="1"/>
  <c r="UQG47" i="5"/>
  <c r="UQG48" i="5" s="1"/>
  <c r="UQF47" i="5"/>
  <c r="UQF48" i="5" s="1"/>
  <c r="UQE47" i="5"/>
  <c r="UQE48" i="5" s="1"/>
  <c r="UQD47" i="5"/>
  <c r="UQD48" i="5" s="1"/>
  <c r="UQC47" i="5"/>
  <c r="UQC48" i="5" s="1"/>
  <c r="UQB47" i="5"/>
  <c r="UQB48" i="5" s="1"/>
  <c r="UQA47" i="5"/>
  <c r="UQA48" i="5" s="1"/>
  <c r="UPZ47" i="5"/>
  <c r="UPZ48" i="5" s="1"/>
  <c r="UPY47" i="5"/>
  <c r="UPY48" i="5" s="1"/>
  <c r="UPX47" i="5"/>
  <c r="UPX48" i="5" s="1"/>
  <c r="UPW47" i="5"/>
  <c r="UPW48" i="5" s="1"/>
  <c r="UPV47" i="5"/>
  <c r="UPV48" i="5" s="1"/>
  <c r="UPU47" i="5"/>
  <c r="UPU48" i="5" s="1"/>
  <c r="UPT47" i="5"/>
  <c r="UPT48" i="5" s="1"/>
  <c r="UPS47" i="5"/>
  <c r="UPS48" i="5" s="1"/>
  <c r="UPR47" i="5"/>
  <c r="UPR48" i="5" s="1"/>
  <c r="UPQ47" i="5"/>
  <c r="UPQ48" i="5" s="1"/>
  <c r="UPP47" i="5"/>
  <c r="UPP48" i="5" s="1"/>
  <c r="UPO47" i="5"/>
  <c r="UPO48" i="5" s="1"/>
  <c r="UPN47" i="5"/>
  <c r="UPN48" i="5" s="1"/>
  <c r="UPM47" i="5"/>
  <c r="UPM48" i="5" s="1"/>
  <c r="UPL47" i="5"/>
  <c r="UPL48" i="5" s="1"/>
  <c r="UPK47" i="5"/>
  <c r="UPK48" i="5" s="1"/>
  <c r="UPJ47" i="5"/>
  <c r="UPJ48" i="5" s="1"/>
  <c r="UPI47" i="5"/>
  <c r="UPI48" i="5" s="1"/>
  <c r="UPH47" i="5"/>
  <c r="UPH48" i="5" s="1"/>
  <c r="UPG47" i="5"/>
  <c r="UPG48" i="5" s="1"/>
  <c r="UPF47" i="5"/>
  <c r="UPF48" i="5" s="1"/>
  <c r="UPE47" i="5"/>
  <c r="UPE48" i="5" s="1"/>
  <c r="UPD47" i="5"/>
  <c r="UPD48" i="5" s="1"/>
  <c r="UPC47" i="5"/>
  <c r="UPC48" i="5" s="1"/>
  <c r="UPB47" i="5"/>
  <c r="UPB48" i="5" s="1"/>
  <c r="UPA47" i="5"/>
  <c r="UPA48" i="5" s="1"/>
  <c r="UOZ47" i="5"/>
  <c r="UOZ48" i="5" s="1"/>
  <c r="UOY47" i="5"/>
  <c r="UOY48" i="5" s="1"/>
  <c r="UOX47" i="5"/>
  <c r="UOX48" i="5" s="1"/>
  <c r="UOW47" i="5"/>
  <c r="UOW48" i="5" s="1"/>
  <c r="UOV47" i="5"/>
  <c r="UOV48" i="5" s="1"/>
  <c r="UOU47" i="5"/>
  <c r="UOU48" i="5" s="1"/>
  <c r="UOT47" i="5"/>
  <c r="UOT48" i="5" s="1"/>
  <c r="UOS47" i="5"/>
  <c r="UOS48" i="5" s="1"/>
  <c r="UOR47" i="5"/>
  <c r="UOR48" i="5" s="1"/>
  <c r="UOQ47" i="5"/>
  <c r="UOQ48" i="5" s="1"/>
  <c r="UOP47" i="5"/>
  <c r="UOP48" i="5" s="1"/>
  <c r="UOO47" i="5"/>
  <c r="UOO48" i="5" s="1"/>
  <c r="UON47" i="5"/>
  <c r="UON48" i="5" s="1"/>
  <c r="UOM47" i="5"/>
  <c r="UOM48" i="5" s="1"/>
  <c r="UOL47" i="5"/>
  <c r="UOL48" i="5" s="1"/>
  <c r="UOK47" i="5"/>
  <c r="UOK48" i="5" s="1"/>
  <c r="UOJ47" i="5"/>
  <c r="UOJ48" i="5" s="1"/>
  <c r="UOI47" i="5"/>
  <c r="UOI48" i="5" s="1"/>
  <c r="UOH47" i="5"/>
  <c r="UOH48" i="5" s="1"/>
  <c r="UOG47" i="5"/>
  <c r="UOG48" i="5" s="1"/>
  <c r="UOF47" i="5"/>
  <c r="UOF48" i="5" s="1"/>
  <c r="UOE47" i="5"/>
  <c r="UOE48" i="5" s="1"/>
  <c r="UOD47" i="5"/>
  <c r="UOD48" i="5" s="1"/>
  <c r="UOC47" i="5"/>
  <c r="UOC48" i="5" s="1"/>
  <c r="UOB47" i="5"/>
  <c r="UOB48" i="5" s="1"/>
  <c r="UOA47" i="5"/>
  <c r="UOA48" i="5" s="1"/>
  <c r="UNZ47" i="5"/>
  <c r="UNZ48" i="5" s="1"/>
  <c r="UNY47" i="5"/>
  <c r="UNY48" i="5" s="1"/>
  <c r="UNX47" i="5"/>
  <c r="UNX48" i="5" s="1"/>
  <c r="UNW47" i="5"/>
  <c r="UNW48" i="5" s="1"/>
  <c r="UNV47" i="5"/>
  <c r="UNV48" i="5" s="1"/>
  <c r="UNU47" i="5"/>
  <c r="UNU48" i="5" s="1"/>
  <c r="UNT47" i="5"/>
  <c r="UNT48" i="5" s="1"/>
  <c r="UNS47" i="5"/>
  <c r="UNS48" i="5" s="1"/>
  <c r="UNR47" i="5"/>
  <c r="UNR48" i="5" s="1"/>
  <c r="UNQ47" i="5"/>
  <c r="UNQ48" i="5" s="1"/>
  <c r="UNP47" i="5"/>
  <c r="UNP48" i="5" s="1"/>
  <c r="UNO47" i="5"/>
  <c r="UNO48" i="5" s="1"/>
  <c r="UNN47" i="5"/>
  <c r="UNN48" i="5" s="1"/>
  <c r="UNM47" i="5"/>
  <c r="UNM48" i="5" s="1"/>
  <c r="UNL47" i="5"/>
  <c r="UNL48" i="5" s="1"/>
  <c r="UNK47" i="5"/>
  <c r="UNK48" i="5" s="1"/>
  <c r="UNJ47" i="5"/>
  <c r="UNJ48" i="5" s="1"/>
  <c r="UNI47" i="5"/>
  <c r="UNI48" i="5" s="1"/>
  <c r="UNH47" i="5"/>
  <c r="UNH48" i="5" s="1"/>
  <c r="UNG47" i="5"/>
  <c r="UNG48" i="5" s="1"/>
  <c r="UNF47" i="5"/>
  <c r="UNF48" i="5" s="1"/>
  <c r="UNE47" i="5"/>
  <c r="UNE48" i="5" s="1"/>
  <c r="UND47" i="5"/>
  <c r="UND48" i="5" s="1"/>
  <c r="UNC47" i="5"/>
  <c r="UNC48" i="5" s="1"/>
  <c r="UNB47" i="5"/>
  <c r="UNB48" i="5" s="1"/>
  <c r="UNA47" i="5"/>
  <c r="UNA48" i="5" s="1"/>
  <c r="UMZ47" i="5"/>
  <c r="UMZ48" i="5" s="1"/>
  <c r="UMY47" i="5"/>
  <c r="UMY48" i="5" s="1"/>
  <c r="UMX47" i="5"/>
  <c r="UMX48" i="5" s="1"/>
  <c r="UMW47" i="5"/>
  <c r="UMW48" i="5" s="1"/>
  <c r="UMV47" i="5"/>
  <c r="UMV48" i="5" s="1"/>
  <c r="UMU47" i="5"/>
  <c r="UMU48" i="5" s="1"/>
  <c r="UMT47" i="5"/>
  <c r="UMT48" i="5" s="1"/>
  <c r="UMS47" i="5"/>
  <c r="UMS48" i="5" s="1"/>
  <c r="UMR47" i="5"/>
  <c r="UMR48" i="5" s="1"/>
  <c r="UMQ47" i="5"/>
  <c r="UMQ48" i="5" s="1"/>
  <c r="UMP47" i="5"/>
  <c r="UMP48" i="5" s="1"/>
  <c r="UMO47" i="5"/>
  <c r="UMO48" i="5" s="1"/>
  <c r="UMN47" i="5"/>
  <c r="UMN48" i="5" s="1"/>
  <c r="UMM47" i="5"/>
  <c r="UMM48" i="5" s="1"/>
  <c r="UML47" i="5"/>
  <c r="UML48" i="5" s="1"/>
  <c r="UMK47" i="5"/>
  <c r="UMK48" i="5" s="1"/>
  <c r="UMJ47" i="5"/>
  <c r="UMJ48" i="5" s="1"/>
  <c r="UMI47" i="5"/>
  <c r="UMI48" i="5" s="1"/>
  <c r="UMH47" i="5"/>
  <c r="UMH48" i="5" s="1"/>
  <c r="UMG47" i="5"/>
  <c r="UMG48" i="5" s="1"/>
  <c r="UMF47" i="5"/>
  <c r="UMF48" i="5" s="1"/>
  <c r="UME47" i="5"/>
  <c r="UME48" i="5" s="1"/>
  <c r="UMD47" i="5"/>
  <c r="UMD48" i="5" s="1"/>
  <c r="UMC47" i="5"/>
  <c r="UMC48" i="5" s="1"/>
  <c r="UMB47" i="5"/>
  <c r="UMB48" i="5" s="1"/>
  <c r="UMA47" i="5"/>
  <c r="UMA48" i="5" s="1"/>
  <c r="ULZ47" i="5"/>
  <c r="ULZ48" i="5" s="1"/>
  <c r="ULY47" i="5"/>
  <c r="ULY48" i="5" s="1"/>
  <c r="ULX47" i="5"/>
  <c r="ULX48" i="5" s="1"/>
  <c r="ULW47" i="5"/>
  <c r="ULW48" i="5" s="1"/>
  <c r="ULV47" i="5"/>
  <c r="ULV48" i="5" s="1"/>
  <c r="ULU47" i="5"/>
  <c r="ULU48" i="5" s="1"/>
  <c r="ULT47" i="5"/>
  <c r="ULT48" i="5" s="1"/>
  <c r="ULS47" i="5"/>
  <c r="ULS48" i="5" s="1"/>
  <c r="ULR47" i="5"/>
  <c r="ULR48" i="5" s="1"/>
  <c r="ULQ47" i="5"/>
  <c r="ULQ48" i="5" s="1"/>
  <c r="ULP47" i="5"/>
  <c r="ULP48" i="5" s="1"/>
  <c r="ULO47" i="5"/>
  <c r="ULO48" i="5" s="1"/>
  <c r="ULN47" i="5"/>
  <c r="ULN48" i="5" s="1"/>
  <c r="ULM47" i="5"/>
  <c r="ULM48" i="5" s="1"/>
  <c r="ULL47" i="5"/>
  <c r="ULL48" i="5" s="1"/>
  <c r="ULK47" i="5"/>
  <c r="ULK48" i="5" s="1"/>
  <c r="ULJ47" i="5"/>
  <c r="ULJ48" i="5" s="1"/>
  <c r="ULI47" i="5"/>
  <c r="ULI48" i="5" s="1"/>
  <c r="ULH47" i="5"/>
  <c r="ULH48" i="5" s="1"/>
  <c r="ULG47" i="5"/>
  <c r="ULG48" i="5" s="1"/>
  <c r="ULF47" i="5"/>
  <c r="ULF48" i="5" s="1"/>
  <c r="ULE47" i="5"/>
  <c r="ULE48" i="5" s="1"/>
  <c r="ULD47" i="5"/>
  <c r="ULD48" i="5" s="1"/>
  <c r="ULC47" i="5"/>
  <c r="ULC48" i="5" s="1"/>
  <c r="ULB47" i="5"/>
  <c r="ULB48" i="5" s="1"/>
  <c r="ULA47" i="5"/>
  <c r="ULA48" i="5" s="1"/>
  <c r="UKZ47" i="5"/>
  <c r="UKZ48" i="5" s="1"/>
  <c r="UKY47" i="5"/>
  <c r="UKY48" i="5" s="1"/>
  <c r="UKX47" i="5"/>
  <c r="UKX48" i="5" s="1"/>
  <c r="UKW47" i="5"/>
  <c r="UKW48" i="5" s="1"/>
  <c r="UKV47" i="5"/>
  <c r="UKV48" i="5" s="1"/>
  <c r="UKU47" i="5"/>
  <c r="UKU48" i="5" s="1"/>
  <c r="UKT47" i="5"/>
  <c r="UKT48" i="5" s="1"/>
  <c r="UKS47" i="5"/>
  <c r="UKS48" i="5" s="1"/>
  <c r="UKR47" i="5"/>
  <c r="UKR48" i="5" s="1"/>
  <c r="UKQ47" i="5"/>
  <c r="UKQ48" i="5" s="1"/>
  <c r="UKP47" i="5"/>
  <c r="UKP48" i="5" s="1"/>
  <c r="UKO47" i="5"/>
  <c r="UKO48" i="5" s="1"/>
  <c r="UKN47" i="5"/>
  <c r="UKN48" i="5" s="1"/>
  <c r="UKM47" i="5"/>
  <c r="UKM48" i="5" s="1"/>
  <c r="UKL47" i="5"/>
  <c r="UKL48" i="5" s="1"/>
  <c r="UKK47" i="5"/>
  <c r="UKK48" i="5" s="1"/>
  <c r="UKJ47" i="5"/>
  <c r="UKJ48" i="5" s="1"/>
  <c r="UKI47" i="5"/>
  <c r="UKI48" i="5" s="1"/>
  <c r="UKH47" i="5"/>
  <c r="UKH48" i="5" s="1"/>
  <c r="UKG47" i="5"/>
  <c r="UKG48" i="5" s="1"/>
  <c r="UKF47" i="5"/>
  <c r="UKF48" i="5" s="1"/>
  <c r="UKE47" i="5"/>
  <c r="UKE48" i="5" s="1"/>
  <c r="UKD47" i="5"/>
  <c r="UKD48" i="5" s="1"/>
  <c r="UKC47" i="5"/>
  <c r="UKC48" i="5" s="1"/>
  <c r="UKB47" i="5"/>
  <c r="UKB48" i="5" s="1"/>
  <c r="UKA47" i="5"/>
  <c r="UKA48" i="5" s="1"/>
  <c r="UJZ47" i="5"/>
  <c r="UJZ48" i="5" s="1"/>
  <c r="UJY47" i="5"/>
  <c r="UJY48" i="5" s="1"/>
  <c r="UJX47" i="5"/>
  <c r="UJX48" i="5" s="1"/>
  <c r="UJW47" i="5"/>
  <c r="UJW48" i="5" s="1"/>
  <c r="UJV47" i="5"/>
  <c r="UJV48" i="5" s="1"/>
  <c r="UJU47" i="5"/>
  <c r="UJU48" i="5" s="1"/>
  <c r="UJT47" i="5"/>
  <c r="UJT48" i="5" s="1"/>
  <c r="UJS47" i="5"/>
  <c r="UJS48" i="5" s="1"/>
  <c r="UJR47" i="5"/>
  <c r="UJR48" i="5" s="1"/>
  <c r="UJQ47" i="5"/>
  <c r="UJQ48" i="5" s="1"/>
  <c r="UJP47" i="5"/>
  <c r="UJP48" i="5" s="1"/>
  <c r="UJO47" i="5"/>
  <c r="UJO48" i="5" s="1"/>
  <c r="UJN47" i="5"/>
  <c r="UJN48" i="5" s="1"/>
  <c r="UJM47" i="5"/>
  <c r="UJM48" i="5" s="1"/>
  <c r="UJL47" i="5"/>
  <c r="UJL48" i="5" s="1"/>
  <c r="UJK47" i="5"/>
  <c r="UJK48" i="5" s="1"/>
  <c r="UJJ47" i="5"/>
  <c r="UJJ48" i="5" s="1"/>
  <c r="UJI47" i="5"/>
  <c r="UJI48" i="5" s="1"/>
  <c r="UJH47" i="5"/>
  <c r="UJH48" i="5" s="1"/>
  <c r="UJG47" i="5"/>
  <c r="UJG48" i="5" s="1"/>
  <c r="UJF47" i="5"/>
  <c r="UJF48" i="5" s="1"/>
  <c r="UJE47" i="5"/>
  <c r="UJE48" i="5" s="1"/>
  <c r="UJD47" i="5"/>
  <c r="UJD48" i="5" s="1"/>
  <c r="UJC47" i="5"/>
  <c r="UJC48" i="5" s="1"/>
  <c r="UJB47" i="5"/>
  <c r="UJB48" i="5" s="1"/>
  <c r="UJA47" i="5"/>
  <c r="UJA48" i="5" s="1"/>
  <c r="UIZ47" i="5"/>
  <c r="UIZ48" i="5" s="1"/>
  <c r="UIY47" i="5"/>
  <c r="UIY48" i="5" s="1"/>
  <c r="UIX47" i="5"/>
  <c r="UIX48" i="5" s="1"/>
  <c r="UIW47" i="5"/>
  <c r="UIW48" i="5" s="1"/>
  <c r="UIV47" i="5"/>
  <c r="UIV48" i="5" s="1"/>
  <c r="UIU47" i="5"/>
  <c r="UIU48" i="5" s="1"/>
  <c r="UIT47" i="5"/>
  <c r="UIT48" i="5" s="1"/>
  <c r="UIS47" i="5"/>
  <c r="UIS48" i="5" s="1"/>
  <c r="UIR47" i="5"/>
  <c r="UIR48" i="5" s="1"/>
  <c r="UIQ47" i="5"/>
  <c r="UIQ48" i="5" s="1"/>
  <c r="UIP47" i="5"/>
  <c r="UIP48" i="5" s="1"/>
  <c r="UIO47" i="5"/>
  <c r="UIO48" i="5" s="1"/>
  <c r="UIN47" i="5"/>
  <c r="UIN48" i="5" s="1"/>
  <c r="UIM47" i="5"/>
  <c r="UIM48" i="5" s="1"/>
  <c r="UIL47" i="5"/>
  <c r="UIL48" i="5" s="1"/>
  <c r="UIK47" i="5"/>
  <c r="UIK48" i="5" s="1"/>
  <c r="UIJ47" i="5"/>
  <c r="UIJ48" i="5" s="1"/>
  <c r="UII47" i="5"/>
  <c r="UII48" i="5" s="1"/>
  <c r="UIH47" i="5"/>
  <c r="UIH48" i="5" s="1"/>
  <c r="UIG47" i="5"/>
  <c r="UIG48" i="5" s="1"/>
  <c r="UIF47" i="5"/>
  <c r="UIF48" i="5" s="1"/>
  <c r="UIE47" i="5"/>
  <c r="UIE48" i="5" s="1"/>
  <c r="UID47" i="5"/>
  <c r="UID48" i="5" s="1"/>
  <c r="UIC47" i="5"/>
  <c r="UIC48" i="5" s="1"/>
  <c r="UIB47" i="5"/>
  <c r="UIB48" i="5" s="1"/>
  <c r="UIA47" i="5"/>
  <c r="UIA48" i="5" s="1"/>
  <c r="UHZ47" i="5"/>
  <c r="UHZ48" i="5" s="1"/>
  <c r="UHY47" i="5"/>
  <c r="UHY48" i="5" s="1"/>
  <c r="UHX47" i="5"/>
  <c r="UHX48" i="5" s="1"/>
  <c r="UHW47" i="5"/>
  <c r="UHW48" i="5" s="1"/>
  <c r="UHV47" i="5"/>
  <c r="UHV48" i="5" s="1"/>
  <c r="UHU47" i="5"/>
  <c r="UHU48" i="5" s="1"/>
  <c r="UHT47" i="5"/>
  <c r="UHT48" i="5" s="1"/>
  <c r="UHS47" i="5"/>
  <c r="UHS48" i="5" s="1"/>
  <c r="UHR47" i="5"/>
  <c r="UHR48" i="5" s="1"/>
  <c r="UHQ47" i="5"/>
  <c r="UHQ48" i="5" s="1"/>
  <c r="UHP47" i="5"/>
  <c r="UHP48" i="5" s="1"/>
  <c r="UHO47" i="5"/>
  <c r="UHO48" i="5" s="1"/>
  <c r="UHN47" i="5"/>
  <c r="UHN48" i="5" s="1"/>
  <c r="UHM47" i="5"/>
  <c r="UHM48" i="5" s="1"/>
  <c r="UHL47" i="5"/>
  <c r="UHL48" i="5" s="1"/>
  <c r="UHK47" i="5"/>
  <c r="UHK48" i="5" s="1"/>
  <c r="UHJ47" i="5"/>
  <c r="UHJ48" i="5" s="1"/>
  <c r="UHI47" i="5"/>
  <c r="UHI48" i="5" s="1"/>
  <c r="UHH47" i="5"/>
  <c r="UHH48" i="5" s="1"/>
  <c r="UHG47" i="5"/>
  <c r="UHG48" i="5" s="1"/>
  <c r="UHF47" i="5"/>
  <c r="UHF48" i="5" s="1"/>
  <c r="UHE47" i="5"/>
  <c r="UHE48" i="5" s="1"/>
  <c r="UHD47" i="5"/>
  <c r="UHD48" i="5" s="1"/>
  <c r="UHC47" i="5"/>
  <c r="UHC48" i="5" s="1"/>
  <c r="UHB47" i="5"/>
  <c r="UHB48" i="5" s="1"/>
  <c r="UHA47" i="5"/>
  <c r="UHA48" i="5" s="1"/>
  <c r="UGZ47" i="5"/>
  <c r="UGZ48" i="5" s="1"/>
  <c r="UGY47" i="5"/>
  <c r="UGY48" i="5" s="1"/>
  <c r="UGX47" i="5"/>
  <c r="UGX48" i="5" s="1"/>
  <c r="UGW47" i="5"/>
  <c r="UGW48" i="5" s="1"/>
  <c r="UGV47" i="5"/>
  <c r="UGV48" i="5" s="1"/>
  <c r="UGU47" i="5"/>
  <c r="UGU48" i="5" s="1"/>
  <c r="UGT47" i="5"/>
  <c r="UGT48" i="5" s="1"/>
  <c r="UGS47" i="5"/>
  <c r="UGS48" i="5" s="1"/>
  <c r="UGR47" i="5"/>
  <c r="UGR48" i="5" s="1"/>
  <c r="UGQ47" i="5"/>
  <c r="UGQ48" i="5" s="1"/>
  <c r="UGP47" i="5"/>
  <c r="UGP48" i="5" s="1"/>
  <c r="UGO47" i="5"/>
  <c r="UGO48" i="5" s="1"/>
  <c r="UGN47" i="5"/>
  <c r="UGN48" i="5" s="1"/>
  <c r="UGM47" i="5"/>
  <c r="UGM48" i="5" s="1"/>
  <c r="UGL47" i="5"/>
  <c r="UGL48" i="5" s="1"/>
  <c r="UGK47" i="5"/>
  <c r="UGK48" i="5" s="1"/>
  <c r="UGJ47" i="5"/>
  <c r="UGJ48" i="5" s="1"/>
  <c r="UGI47" i="5"/>
  <c r="UGI48" i="5" s="1"/>
  <c r="UGH47" i="5"/>
  <c r="UGH48" i="5" s="1"/>
  <c r="UGG47" i="5"/>
  <c r="UGG48" i="5" s="1"/>
  <c r="UGF47" i="5"/>
  <c r="UGF48" i="5" s="1"/>
  <c r="UGE47" i="5"/>
  <c r="UGE48" i="5" s="1"/>
  <c r="UGD47" i="5"/>
  <c r="UGD48" i="5" s="1"/>
  <c r="UGC47" i="5"/>
  <c r="UGC48" i="5" s="1"/>
  <c r="UGB47" i="5"/>
  <c r="UGB48" i="5" s="1"/>
  <c r="UGA47" i="5"/>
  <c r="UGA48" i="5" s="1"/>
  <c r="UFZ47" i="5"/>
  <c r="UFZ48" i="5" s="1"/>
  <c r="UFY47" i="5"/>
  <c r="UFY48" i="5" s="1"/>
  <c r="UFX47" i="5"/>
  <c r="UFX48" i="5" s="1"/>
  <c r="UFW47" i="5"/>
  <c r="UFW48" i="5" s="1"/>
  <c r="UFV47" i="5"/>
  <c r="UFV48" i="5" s="1"/>
  <c r="UFU47" i="5"/>
  <c r="UFU48" i="5" s="1"/>
  <c r="UFT47" i="5"/>
  <c r="UFT48" i="5" s="1"/>
  <c r="UFS47" i="5"/>
  <c r="UFS48" i="5" s="1"/>
  <c r="UFR47" i="5"/>
  <c r="UFR48" i="5" s="1"/>
  <c r="UFQ47" i="5"/>
  <c r="UFQ48" i="5" s="1"/>
  <c r="UFP47" i="5"/>
  <c r="UFP48" i="5" s="1"/>
  <c r="UFO47" i="5"/>
  <c r="UFO48" i="5" s="1"/>
  <c r="UFN47" i="5"/>
  <c r="UFN48" i="5" s="1"/>
  <c r="UFM47" i="5"/>
  <c r="UFM48" i="5" s="1"/>
  <c r="UFL47" i="5"/>
  <c r="UFL48" i="5" s="1"/>
  <c r="UFK47" i="5"/>
  <c r="UFK48" i="5" s="1"/>
  <c r="UFJ47" i="5"/>
  <c r="UFJ48" i="5" s="1"/>
  <c r="UFI47" i="5"/>
  <c r="UFI48" i="5" s="1"/>
  <c r="UFH47" i="5"/>
  <c r="UFH48" i="5" s="1"/>
  <c r="UFG47" i="5"/>
  <c r="UFG48" i="5" s="1"/>
  <c r="UFF47" i="5"/>
  <c r="UFF48" i="5" s="1"/>
  <c r="UFE47" i="5"/>
  <c r="UFE48" i="5" s="1"/>
  <c r="UFD47" i="5"/>
  <c r="UFD48" i="5" s="1"/>
  <c r="UFC47" i="5"/>
  <c r="UFC48" i="5" s="1"/>
  <c r="UFB47" i="5"/>
  <c r="UFB48" i="5" s="1"/>
  <c r="UFA47" i="5"/>
  <c r="UFA48" i="5" s="1"/>
  <c r="UEZ47" i="5"/>
  <c r="UEZ48" i="5" s="1"/>
  <c r="UEY47" i="5"/>
  <c r="UEY48" i="5" s="1"/>
  <c r="UEX47" i="5"/>
  <c r="UEX48" i="5" s="1"/>
  <c r="UEW47" i="5"/>
  <c r="UEW48" i="5" s="1"/>
  <c r="UEV47" i="5"/>
  <c r="UEV48" i="5" s="1"/>
  <c r="UEU47" i="5"/>
  <c r="UEU48" i="5" s="1"/>
  <c r="UET47" i="5"/>
  <c r="UET48" i="5" s="1"/>
  <c r="UES47" i="5"/>
  <c r="UES48" i="5" s="1"/>
  <c r="UER47" i="5"/>
  <c r="UER48" i="5" s="1"/>
  <c r="UEQ47" i="5"/>
  <c r="UEQ48" i="5" s="1"/>
  <c r="UEP47" i="5"/>
  <c r="UEP48" i="5" s="1"/>
  <c r="UEO47" i="5"/>
  <c r="UEO48" i="5" s="1"/>
  <c r="UEN47" i="5"/>
  <c r="UEN48" i="5" s="1"/>
  <c r="UEM47" i="5"/>
  <c r="UEM48" i="5" s="1"/>
  <c r="UEL47" i="5"/>
  <c r="UEL48" i="5" s="1"/>
  <c r="UEK47" i="5"/>
  <c r="UEK48" i="5" s="1"/>
  <c r="UEJ47" i="5"/>
  <c r="UEJ48" i="5" s="1"/>
  <c r="UEI47" i="5"/>
  <c r="UEI48" i="5" s="1"/>
  <c r="UEH47" i="5"/>
  <c r="UEH48" i="5" s="1"/>
  <c r="UEG47" i="5"/>
  <c r="UEG48" i="5" s="1"/>
  <c r="UEF47" i="5"/>
  <c r="UEF48" i="5" s="1"/>
  <c r="UEE47" i="5"/>
  <c r="UEE48" i="5" s="1"/>
  <c r="UED47" i="5"/>
  <c r="UED48" i="5" s="1"/>
  <c r="UEC47" i="5"/>
  <c r="UEC48" i="5" s="1"/>
  <c r="UEB47" i="5"/>
  <c r="UEB48" i="5" s="1"/>
  <c r="UEA47" i="5"/>
  <c r="UEA48" i="5" s="1"/>
  <c r="UDZ47" i="5"/>
  <c r="UDZ48" i="5" s="1"/>
  <c r="UDY47" i="5"/>
  <c r="UDY48" i="5" s="1"/>
  <c r="UDX47" i="5"/>
  <c r="UDX48" i="5" s="1"/>
  <c r="UDW47" i="5"/>
  <c r="UDW48" i="5" s="1"/>
  <c r="UDV47" i="5"/>
  <c r="UDV48" i="5" s="1"/>
  <c r="UDU47" i="5"/>
  <c r="UDU48" i="5" s="1"/>
  <c r="UDT47" i="5"/>
  <c r="UDT48" i="5" s="1"/>
  <c r="UDS47" i="5"/>
  <c r="UDS48" i="5" s="1"/>
  <c r="UDR47" i="5"/>
  <c r="UDR48" i="5" s="1"/>
  <c r="UDQ47" i="5"/>
  <c r="UDQ48" i="5" s="1"/>
  <c r="UDP47" i="5"/>
  <c r="UDP48" i="5" s="1"/>
  <c r="UDO47" i="5"/>
  <c r="UDO48" i="5" s="1"/>
  <c r="UDN47" i="5"/>
  <c r="UDN48" i="5" s="1"/>
  <c r="UDM47" i="5"/>
  <c r="UDM48" i="5" s="1"/>
  <c r="UDL47" i="5"/>
  <c r="UDL48" i="5" s="1"/>
  <c r="UDK47" i="5"/>
  <c r="UDK48" i="5" s="1"/>
  <c r="UDJ47" i="5"/>
  <c r="UDJ48" i="5" s="1"/>
  <c r="UDI47" i="5"/>
  <c r="UDI48" i="5" s="1"/>
  <c r="UDH47" i="5"/>
  <c r="UDH48" i="5" s="1"/>
  <c r="UDG47" i="5"/>
  <c r="UDG48" i="5" s="1"/>
  <c r="UDF47" i="5"/>
  <c r="UDF48" i="5" s="1"/>
  <c r="UDE47" i="5"/>
  <c r="UDE48" i="5" s="1"/>
  <c r="UDD47" i="5"/>
  <c r="UDD48" i="5" s="1"/>
  <c r="UDC47" i="5"/>
  <c r="UDC48" i="5" s="1"/>
  <c r="UDB47" i="5"/>
  <c r="UDB48" i="5" s="1"/>
  <c r="UDA47" i="5"/>
  <c r="UDA48" i="5" s="1"/>
  <c r="UCZ47" i="5"/>
  <c r="UCZ48" i="5" s="1"/>
  <c r="UCY47" i="5"/>
  <c r="UCY48" i="5" s="1"/>
  <c r="UCX47" i="5"/>
  <c r="UCX48" i="5" s="1"/>
  <c r="UCW47" i="5"/>
  <c r="UCW48" i="5" s="1"/>
  <c r="UCV47" i="5"/>
  <c r="UCV48" i="5" s="1"/>
  <c r="UCU47" i="5"/>
  <c r="UCU48" i="5" s="1"/>
  <c r="UCT47" i="5"/>
  <c r="UCT48" i="5" s="1"/>
  <c r="UCS47" i="5"/>
  <c r="UCS48" i="5" s="1"/>
  <c r="UCR47" i="5"/>
  <c r="UCR48" i="5" s="1"/>
  <c r="UCQ47" i="5"/>
  <c r="UCQ48" i="5" s="1"/>
  <c r="UCP47" i="5"/>
  <c r="UCP48" i="5" s="1"/>
  <c r="UCO47" i="5"/>
  <c r="UCO48" i="5" s="1"/>
  <c r="UCN47" i="5"/>
  <c r="UCN48" i="5" s="1"/>
  <c r="UCM47" i="5"/>
  <c r="UCM48" i="5" s="1"/>
  <c r="UCL47" i="5"/>
  <c r="UCL48" i="5" s="1"/>
  <c r="UCK47" i="5"/>
  <c r="UCK48" i="5" s="1"/>
  <c r="UCJ47" i="5"/>
  <c r="UCJ48" i="5" s="1"/>
  <c r="UCI47" i="5"/>
  <c r="UCI48" i="5" s="1"/>
  <c r="UCH47" i="5"/>
  <c r="UCH48" i="5" s="1"/>
  <c r="UCG47" i="5"/>
  <c r="UCG48" i="5" s="1"/>
  <c r="UCF47" i="5"/>
  <c r="UCF48" i="5" s="1"/>
  <c r="UCE47" i="5"/>
  <c r="UCE48" i="5" s="1"/>
  <c r="UCD47" i="5"/>
  <c r="UCD48" i="5" s="1"/>
  <c r="UCC47" i="5"/>
  <c r="UCC48" i="5" s="1"/>
  <c r="UCB47" i="5"/>
  <c r="UCB48" i="5" s="1"/>
  <c r="UCA47" i="5"/>
  <c r="UCA48" i="5" s="1"/>
  <c r="UBZ47" i="5"/>
  <c r="UBZ48" i="5" s="1"/>
  <c r="UBY47" i="5"/>
  <c r="UBY48" i="5" s="1"/>
  <c r="UBX47" i="5"/>
  <c r="UBX48" i="5" s="1"/>
  <c r="UBW47" i="5"/>
  <c r="UBW48" i="5" s="1"/>
  <c r="UBV47" i="5"/>
  <c r="UBV48" i="5" s="1"/>
  <c r="UBU47" i="5"/>
  <c r="UBU48" i="5" s="1"/>
  <c r="UBT47" i="5"/>
  <c r="UBT48" i="5" s="1"/>
  <c r="UBS47" i="5"/>
  <c r="UBS48" i="5" s="1"/>
  <c r="UBR47" i="5"/>
  <c r="UBR48" i="5" s="1"/>
  <c r="UBQ47" i="5"/>
  <c r="UBQ48" i="5" s="1"/>
  <c r="UBP47" i="5"/>
  <c r="UBP48" i="5" s="1"/>
  <c r="UBO47" i="5"/>
  <c r="UBO48" i="5" s="1"/>
  <c r="UBN47" i="5"/>
  <c r="UBN48" i="5" s="1"/>
  <c r="UBM47" i="5"/>
  <c r="UBM48" i="5" s="1"/>
  <c r="UBL47" i="5"/>
  <c r="UBL48" i="5" s="1"/>
  <c r="UBK47" i="5"/>
  <c r="UBK48" i="5" s="1"/>
  <c r="UBJ47" i="5"/>
  <c r="UBJ48" i="5" s="1"/>
  <c r="UBI47" i="5"/>
  <c r="UBI48" i="5" s="1"/>
  <c r="UBH47" i="5"/>
  <c r="UBH48" i="5" s="1"/>
  <c r="UBG47" i="5"/>
  <c r="UBG48" i="5" s="1"/>
  <c r="UBF47" i="5"/>
  <c r="UBF48" i="5" s="1"/>
  <c r="UBE47" i="5"/>
  <c r="UBE48" i="5" s="1"/>
  <c r="UBD47" i="5"/>
  <c r="UBD48" i="5" s="1"/>
  <c r="UBC47" i="5"/>
  <c r="UBC48" i="5" s="1"/>
  <c r="UBB47" i="5"/>
  <c r="UBB48" i="5" s="1"/>
  <c r="UBA47" i="5"/>
  <c r="UBA48" i="5" s="1"/>
  <c r="UAZ47" i="5"/>
  <c r="UAZ48" i="5" s="1"/>
  <c r="UAY47" i="5"/>
  <c r="UAY48" i="5" s="1"/>
  <c r="UAX47" i="5"/>
  <c r="UAX48" i="5" s="1"/>
  <c r="UAW47" i="5"/>
  <c r="UAW48" i="5" s="1"/>
  <c r="UAV47" i="5"/>
  <c r="UAV48" i="5" s="1"/>
  <c r="UAU47" i="5"/>
  <c r="UAU48" i="5" s="1"/>
  <c r="UAT47" i="5"/>
  <c r="UAT48" i="5" s="1"/>
  <c r="UAS47" i="5"/>
  <c r="UAS48" i="5" s="1"/>
  <c r="UAR47" i="5"/>
  <c r="UAR48" i="5" s="1"/>
  <c r="UAQ47" i="5"/>
  <c r="UAQ48" i="5" s="1"/>
  <c r="UAP47" i="5"/>
  <c r="UAP48" i="5" s="1"/>
  <c r="UAO47" i="5"/>
  <c r="UAO48" i="5" s="1"/>
  <c r="UAN47" i="5"/>
  <c r="UAN48" i="5" s="1"/>
  <c r="UAM47" i="5"/>
  <c r="UAM48" i="5" s="1"/>
  <c r="UAL47" i="5"/>
  <c r="UAL48" i="5" s="1"/>
  <c r="UAK47" i="5"/>
  <c r="UAK48" i="5" s="1"/>
  <c r="UAJ47" i="5"/>
  <c r="UAJ48" i="5" s="1"/>
  <c r="UAI47" i="5"/>
  <c r="UAI48" i="5" s="1"/>
  <c r="UAH47" i="5"/>
  <c r="UAH48" i="5" s="1"/>
  <c r="UAG47" i="5"/>
  <c r="UAG48" i="5" s="1"/>
  <c r="UAF47" i="5"/>
  <c r="UAF48" i="5" s="1"/>
  <c r="UAE47" i="5"/>
  <c r="UAE48" i="5" s="1"/>
  <c r="UAD47" i="5"/>
  <c r="UAD48" i="5" s="1"/>
  <c r="UAC47" i="5"/>
  <c r="UAC48" i="5" s="1"/>
  <c r="UAB47" i="5"/>
  <c r="UAB48" i="5" s="1"/>
  <c r="UAA47" i="5"/>
  <c r="UAA48" i="5" s="1"/>
  <c r="TZZ47" i="5"/>
  <c r="TZZ48" i="5" s="1"/>
  <c r="TZY47" i="5"/>
  <c r="TZY48" i="5" s="1"/>
  <c r="TZX47" i="5"/>
  <c r="TZX48" i="5" s="1"/>
  <c r="TZW47" i="5"/>
  <c r="TZW48" i="5" s="1"/>
  <c r="TZV47" i="5"/>
  <c r="TZV48" i="5" s="1"/>
  <c r="TZU47" i="5"/>
  <c r="TZU48" i="5" s="1"/>
  <c r="TZT47" i="5"/>
  <c r="TZT48" i="5" s="1"/>
  <c r="TZS47" i="5"/>
  <c r="TZS48" i="5" s="1"/>
  <c r="TZR47" i="5"/>
  <c r="TZR48" i="5" s="1"/>
  <c r="TZQ47" i="5"/>
  <c r="TZQ48" i="5" s="1"/>
  <c r="TZP47" i="5"/>
  <c r="TZP48" i="5" s="1"/>
  <c r="TZO47" i="5"/>
  <c r="TZO48" i="5" s="1"/>
  <c r="TZN47" i="5"/>
  <c r="TZN48" i="5" s="1"/>
  <c r="TZM47" i="5"/>
  <c r="TZM48" i="5" s="1"/>
  <c r="TZL47" i="5"/>
  <c r="TZL48" i="5" s="1"/>
  <c r="TZK47" i="5"/>
  <c r="TZK48" i="5" s="1"/>
  <c r="TZJ47" i="5"/>
  <c r="TZJ48" i="5" s="1"/>
  <c r="TZI47" i="5"/>
  <c r="TZI48" i="5" s="1"/>
  <c r="TZH47" i="5"/>
  <c r="TZH48" i="5" s="1"/>
  <c r="TZG47" i="5"/>
  <c r="TZG48" i="5" s="1"/>
  <c r="TZF47" i="5"/>
  <c r="TZF48" i="5" s="1"/>
  <c r="TZE47" i="5"/>
  <c r="TZE48" i="5" s="1"/>
  <c r="TZD47" i="5"/>
  <c r="TZD48" i="5" s="1"/>
  <c r="TZC47" i="5"/>
  <c r="TZC48" i="5" s="1"/>
  <c r="TZB47" i="5"/>
  <c r="TZB48" i="5" s="1"/>
  <c r="TZA47" i="5"/>
  <c r="TZA48" i="5" s="1"/>
  <c r="TYZ47" i="5"/>
  <c r="TYZ48" i="5" s="1"/>
  <c r="TYY47" i="5"/>
  <c r="TYY48" i="5" s="1"/>
  <c r="TYX47" i="5"/>
  <c r="TYX48" i="5" s="1"/>
  <c r="TYW47" i="5"/>
  <c r="TYW48" i="5" s="1"/>
  <c r="TYV47" i="5"/>
  <c r="TYV48" i="5" s="1"/>
  <c r="TYU47" i="5"/>
  <c r="TYU48" i="5" s="1"/>
  <c r="TYT47" i="5"/>
  <c r="TYT48" i="5" s="1"/>
  <c r="TYS47" i="5"/>
  <c r="TYS48" i="5" s="1"/>
  <c r="TYR47" i="5"/>
  <c r="TYR48" i="5" s="1"/>
  <c r="TYQ47" i="5"/>
  <c r="TYQ48" i="5" s="1"/>
  <c r="TYP47" i="5"/>
  <c r="TYP48" i="5" s="1"/>
  <c r="TYO47" i="5"/>
  <c r="TYO48" i="5" s="1"/>
  <c r="TYN47" i="5"/>
  <c r="TYN48" i="5" s="1"/>
  <c r="TYM47" i="5"/>
  <c r="TYM48" i="5" s="1"/>
  <c r="TYL47" i="5"/>
  <c r="TYL48" i="5" s="1"/>
  <c r="TYK47" i="5"/>
  <c r="TYK48" i="5" s="1"/>
  <c r="TYJ47" i="5"/>
  <c r="TYJ48" i="5" s="1"/>
  <c r="TYI47" i="5"/>
  <c r="TYI48" i="5" s="1"/>
  <c r="TYH47" i="5"/>
  <c r="TYH48" i="5" s="1"/>
  <c r="TYG47" i="5"/>
  <c r="TYG48" i="5" s="1"/>
  <c r="TYF47" i="5"/>
  <c r="TYF48" i="5" s="1"/>
  <c r="TYE47" i="5"/>
  <c r="TYE48" i="5" s="1"/>
  <c r="TYD47" i="5"/>
  <c r="TYD48" i="5" s="1"/>
  <c r="TYC47" i="5"/>
  <c r="TYC48" i="5" s="1"/>
  <c r="TYB47" i="5"/>
  <c r="TYB48" i="5" s="1"/>
  <c r="TYA47" i="5"/>
  <c r="TYA48" i="5" s="1"/>
  <c r="TXZ47" i="5"/>
  <c r="TXZ48" i="5" s="1"/>
  <c r="TXY47" i="5"/>
  <c r="TXY48" i="5" s="1"/>
  <c r="TXX47" i="5"/>
  <c r="TXX48" i="5" s="1"/>
  <c r="TXW47" i="5"/>
  <c r="TXW48" i="5" s="1"/>
  <c r="TXV47" i="5"/>
  <c r="TXV48" i="5" s="1"/>
  <c r="TXU47" i="5"/>
  <c r="TXU48" i="5" s="1"/>
  <c r="TXT47" i="5"/>
  <c r="TXT48" i="5" s="1"/>
  <c r="TXS47" i="5"/>
  <c r="TXS48" i="5" s="1"/>
  <c r="TXR47" i="5"/>
  <c r="TXR48" i="5" s="1"/>
  <c r="TXQ47" i="5"/>
  <c r="TXQ48" i="5" s="1"/>
  <c r="TXP47" i="5"/>
  <c r="TXP48" i="5" s="1"/>
  <c r="TXO47" i="5"/>
  <c r="TXO48" i="5" s="1"/>
  <c r="TXN47" i="5"/>
  <c r="TXN48" i="5" s="1"/>
  <c r="TXM47" i="5"/>
  <c r="TXM48" i="5" s="1"/>
  <c r="TXL47" i="5"/>
  <c r="TXL48" i="5" s="1"/>
  <c r="TXK47" i="5"/>
  <c r="TXK48" i="5" s="1"/>
  <c r="TXJ47" i="5"/>
  <c r="TXJ48" i="5" s="1"/>
  <c r="TXI47" i="5"/>
  <c r="TXI48" i="5" s="1"/>
  <c r="TXH47" i="5"/>
  <c r="TXH48" i="5" s="1"/>
  <c r="TXG47" i="5"/>
  <c r="TXG48" i="5" s="1"/>
  <c r="TXF47" i="5"/>
  <c r="TXF48" i="5" s="1"/>
  <c r="TXE47" i="5"/>
  <c r="TXE48" i="5" s="1"/>
  <c r="TXD47" i="5"/>
  <c r="TXD48" i="5" s="1"/>
  <c r="TXC47" i="5"/>
  <c r="TXC48" i="5" s="1"/>
  <c r="TXB47" i="5"/>
  <c r="TXB48" i="5" s="1"/>
  <c r="TXA47" i="5"/>
  <c r="TXA48" i="5" s="1"/>
  <c r="TWZ47" i="5"/>
  <c r="TWZ48" i="5" s="1"/>
  <c r="TWY47" i="5"/>
  <c r="TWY48" i="5" s="1"/>
  <c r="TWX47" i="5"/>
  <c r="TWX48" i="5" s="1"/>
  <c r="TWW47" i="5"/>
  <c r="TWW48" i="5" s="1"/>
  <c r="TWV47" i="5"/>
  <c r="TWV48" i="5" s="1"/>
  <c r="TWU47" i="5"/>
  <c r="TWU48" i="5" s="1"/>
  <c r="TWT47" i="5"/>
  <c r="TWT48" i="5" s="1"/>
  <c r="TWS47" i="5"/>
  <c r="TWS48" i="5" s="1"/>
  <c r="TWR47" i="5"/>
  <c r="TWR48" i="5" s="1"/>
  <c r="TWQ47" i="5"/>
  <c r="TWQ48" i="5" s="1"/>
  <c r="TWP47" i="5"/>
  <c r="TWP48" i="5" s="1"/>
  <c r="TWO47" i="5"/>
  <c r="TWO48" i="5" s="1"/>
  <c r="TWN47" i="5"/>
  <c r="TWN48" i="5" s="1"/>
  <c r="TWM47" i="5"/>
  <c r="TWM48" i="5" s="1"/>
  <c r="TWL47" i="5"/>
  <c r="TWL48" i="5" s="1"/>
  <c r="TWK47" i="5"/>
  <c r="TWK48" i="5" s="1"/>
  <c r="TWJ47" i="5"/>
  <c r="TWJ48" i="5" s="1"/>
  <c r="TWI47" i="5"/>
  <c r="TWI48" i="5" s="1"/>
  <c r="TWH47" i="5"/>
  <c r="TWH48" i="5" s="1"/>
  <c r="TWG47" i="5"/>
  <c r="TWG48" i="5" s="1"/>
  <c r="TWF47" i="5"/>
  <c r="TWF48" i="5" s="1"/>
  <c r="TWE47" i="5"/>
  <c r="TWE48" i="5" s="1"/>
  <c r="TWD47" i="5"/>
  <c r="TWD48" i="5" s="1"/>
  <c r="TWC47" i="5"/>
  <c r="TWC48" i="5" s="1"/>
  <c r="TWB47" i="5"/>
  <c r="TWB48" i="5" s="1"/>
  <c r="TWA47" i="5"/>
  <c r="TWA48" i="5" s="1"/>
  <c r="TVZ47" i="5"/>
  <c r="TVZ48" i="5" s="1"/>
  <c r="TVY47" i="5"/>
  <c r="TVY48" i="5" s="1"/>
  <c r="TVX47" i="5"/>
  <c r="TVX48" i="5" s="1"/>
  <c r="TVW47" i="5"/>
  <c r="TVW48" i="5" s="1"/>
  <c r="TVV47" i="5"/>
  <c r="TVV48" i="5" s="1"/>
  <c r="TVU47" i="5"/>
  <c r="TVU48" i="5" s="1"/>
  <c r="TVT47" i="5"/>
  <c r="TVT48" i="5" s="1"/>
  <c r="TVS47" i="5"/>
  <c r="TVS48" i="5" s="1"/>
  <c r="TVR47" i="5"/>
  <c r="TVR48" i="5" s="1"/>
  <c r="TVQ47" i="5"/>
  <c r="TVQ48" i="5" s="1"/>
  <c r="TVP47" i="5"/>
  <c r="TVP48" i="5" s="1"/>
  <c r="TVO47" i="5"/>
  <c r="TVO48" i="5" s="1"/>
  <c r="TVN47" i="5"/>
  <c r="TVN48" i="5" s="1"/>
  <c r="TVM47" i="5"/>
  <c r="TVM48" i="5" s="1"/>
  <c r="TVL47" i="5"/>
  <c r="TVL48" i="5" s="1"/>
  <c r="TVK47" i="5"/>
  <c r="TVK48" i="5" s="1"/>
  <c r="TVJ47" i="5"/>
  <c r="TVJ48" i="5" s="1"/>
  <c r="TVI47" i="5"/>
  <c r="TVI48" i="5" s="1"/>
  <c r="TVH47" i="5"/>
  <c r="TVH48" i="5" s="1"/>
  <c r="TVG47" i="5"/>
  <c r="TVG48" i="5" s="1"/>
  <c r="TVF47" i="5"/>
  <c r="TVF48" i="5" s="1"/>
  <c r="TVE47" i="5"/>
  <c r="TVE48" i="5" s="1"/>
  <c r="TVD47" i="5"/>
  <c r="TVD48" i="5" s="1"/>
  <c r="TVC47" i="5"/>
  <c r="TVC48" i="5" s="1"/>
  <c r="TVB47" i="5"/>
  <c r="TVB48" i="5" s="1"/>
  <c r="TVA47" i="5"/>
  <c r="TVA48" i="5" s="1"/>
  <c r="TUZ47" i="5"/>
  <c r="TUZ48" i="5" s="1"/>
  <c r="TUY47" i="5"/>
  <c r="TUY48" i="5" s="1"/>
  <c r="TUX47" i="5"/>
  <c r="TUX48" i="5" s="1"/>
  <c r="TUW47" i="5"/>
  <c r="TUW48" i="5" s="1"/>
  <c r="TUV47" i="5"/>
  <c r="TUV48" i="5" s="1"/>
  <c r="TUU47" i="5"/>
  <c r="TUU48" i="5" s="1"/>
  <c r="TUT47" i="5"/>
  <c r="TUT48" i="5" s="1"/>
  <c r="TUS47" i="5"/>
  <c r="TUS48" i="5" s="1"/>
  <c r="TUR47" i="5"/>
  <c r="TUR48" i="5" s="1"/>
  <c r="TUQ47" i="5"/>
  <c r="TUQ48" i="5" s="1"/>
  <c r="TUP47" i="5"/>
  <c r="TUP48" i="5" s="1"/>
  <c r="TUO47" i="5"/>
  <c r="TUO48" i="5" s="1"/>
  <c r="TUN47" i="5"/>
  <c r="TUN48" i="5" s="1"/>
  <c r="TUM47" i="5"/>
  <c r="TUM48" i="5" s="1"/>
  <c r="TUL47" i="5"/>
  <c r="TUL48" i="5" s="1"/>
  <c r="TUK47" i="5"/>
  <c r="TUK48" i="5" s="1"/>
  <c r="TUJ47" i="5"/>
  <c r="TUJ48" i="5" s="1"/>
  <c r="TUI47" i="5"/>
  <c r="TUI48" i="5" s="1"/>
  <c r="TUH47" i="5"/>
  <c r="TUH48" i="5" s="1"/>
  <c r="TUG47" i="5"/>
  <c r="TUG48" i="5" s="1"/>
  <c r="TUF47" i="5"/>
  <c r="TUF48" i="5" s="1"/>
  <c r="TUE47" i="5"/>
  <c r="TUE48" i="5" s="1"/>
  <c r="TUD47" i="5"/>
  <c r="TUD48" i="5" s="1"/>
  <c r="TUC47" i="5"/>
  <c r="TUC48" i="5" s="1"/>
  <c r="TUB47" i="5"/>
  <c r="TUB48" i="5" s="1"/>
  <c r="TUA47" i="5"/>
  <c r="TUA48" i="5" s="1"/>
  <c r="TTZ47" i="5"/>
  <c r="TTZ48" i="5" s="1"/>
  <c r="TTY47" i="5"/>
  <c r="TTY48" i="5" s="1"/>
  <c r="TTX47" i="5"/>
  <c r="TTX48" i="5" s="1"/>
  <c r="TTW47" i="5"/>
  <c r="TTW48" i="5" s="1"/>
  <c r="TTV47" i="5"/>
  <c r="TTV48" i="5" s="1"/>
  <c r="TTU47" i="5"/>
  <c r="TTU48" i="5" s="1"/>
  <c r="TTT47" i="5"/>
  <c r="TTT48" i="5" s="1"/>
  <c r="TTS47" i="5"/>
  <c r="TTS48" i="5" s="1"/>
  <c r="TTR47" i="5"/>
  <c r="TTR48" i="5" s="1"/>
  <c r="TTQ47" i="5"/>
  <c r="TTQ48" i="5" s="1"/>
  <c r="TTP47" i="5"/>
  <c r="TTP48" i="5" s="1"/>
  <c r="TTO47" i="5"/>
  <c r="TTO48" i="5" s="1"/>
  <c r="TTN47" i="5"/>
  <c r="TTN48" i="5" s="1"/>
  <c r="TTM47" i="5"/>
  <c r="TTM48" i="5" s="1"/>
  <c r="TTL47" i="5"/>
  <c r="TTL48" i="5" s="1"/>
  <c r="TTK47" i="5"/>
  <c r="TTK48" i="5" s="1"/>
  <c r="TTJ47" i="5"/>
  <c r="TTJ48" i="5" s="1"/>
  <c r="TTI47" i="5"/>
  <c r="TTI48" i="5" s="1"/>
  <c r="TTH47" i="5"/>
  <c r="TTH48" i="5" s="1"/>
  <c r="TTG47" i="5"/>
  <c r="TTG48" i="5" s="1"/>
  <c r="TTF47" i="5"/>
  <c r="TTF48" i="5" s="1"/>
  <c r="TTE47" i="5"/>
  <c r="TTE48" i="5" s="1"/>
  <c r="TTD47" i="5"/>
  <c r="TTD48" i="5" s="1"/>
  <c r="TTC47" i="5"/>
  <c r="TTC48" i="5" s="1"/>
  <c r="TTB47" i="5"/>
  <c r="TTB48" i="5" s="1"/>
  <c r="TTA47" i="5"/>
  <c r="TTA48" i="5" s="1"/>
  <c r="TSZ47" i="5"/>
  <c r="TSZ48" i="5" s="1"/>
  <c r="TSY47" i="5"/>
  <c r="TSY48" i="5" s="1"/>
  <c r="TSX47" i="5"/>
  <c r="TSX48" i="5" s="1"/>
  <c r="TSW47" i="5"/>
  <c r="TSW48" i="5" s="1"/>
  <c r="TSV47" i="5"/>
  <c r="TSV48" i="5" s="1"/>
  <c r="TSU47" i="5"/>
  <c r="TSU48" i="5" s="1"/>
  <c r="TST47" i="5"/>
  <c r="TST48" i="5" s="1"/>
  <c r="TSS47" i="5"/>
  <c r="TSS48" i="5" s="1"/>
  <c r="TSR47" i="5"/>
  <c r="TSR48" i="5" s="1"/>
  <c r="TSQ47" i="5"/>
  <c r="TSQ48" i="5" s="1"/>
  <c r="TSP47" i="5"/>
  <c r="TSP48" i="5" s="1"/>
  <c r="TSO47" i="5"/>
  <c r="TSO48" i="5" s="1"/>
  <c r="TSN47" i="5"/>
  <c r="TSN48" i="5" s="1"/>
  <c r="TSM47" i="5"/>
  <c r="TSM48" i="5" s="1"/>
  <c r="TSL47" i="5"/>
  <c r="TSL48" i="5" s="1"/>
  <c r="TSK47" i="5"/>
  <c r="TSK48" i="5" s="1"/>
  <c r="TSJ47" i="5"/>
  <c r="TSJ48" i="5" s="1"/>
  <c r="TSI47" i="5"/>
  <c r="TSI48" i="5" s="1"/>
  <c r="TSH47" i="5"/>
  <c r="TSH48" i="5" s="1"/>
  <c r="TSG47" i="5"/>
  <c r="TSG48" i="5" s="1"/>
  <c r="TSF47" i="5"/>
  <c r="TSF48" i="5" s="1"/>
  <c r="TSE47" i="5"/>
  <c r="TSE48" i="5" s="1"/>
  <c r="TSD47" i="5"/>
  <c r="TSD48" i="5" s="1"/>
  <c r="TSC47" i="5"/>
  <c r="TSC48" i="5" s="1"/>
  <c r="TSB47" i="5"/>
  <c r="TSB48" i="5" s="1"/>
  <c r="TSA47" i="5"/>
  <c r="TSA48" i="5" s="1"/>
  <c r="TRZ47" i="5"/>
  <c r="TRZ48" i="5" s="1"/>
  <c r="TRY47" i="5"/>
  <c r="TRY48" i="5" s="1"/>
  <c r="TRX47" i="5"/>
  <c r="TRX48" i="5" s="1"/>
  <c r="TRW47" i="5"/>
  <c r="TRW48" i="5" s="1"/>
  <c r="TRV47" i="5"/>
  <c r="TRV48" i="5" s="1"/>
  <c r="TRU47" i="5"/>
  <c r="TRU48" i="5" s="1"/>
  <c r="TRT47" i="5"/>
  <c r="TRT48" i="5" s="1"/>
  <c r="TRS47" i="5"/>
  <c r="TRS48" i="5" s="1"/>
  <c r="TRR47" i="5"/>
  <c r="TRR48" i="5" s="1"/>
  <c r="TRQ47" i="5"/>
  <c r="TRQ48" i="5" s="1"/>
  <c r="TRP47" i="5"/>
  <c r="TRP48" i="5" s="1"/>
  <c r="TRO47" i="5"/>
  <c r="TRO48" i="5" s="1"/>
  <c r="TRN47" i="5"/>
  <c r="TRN48" i="5" s="1"/>
  <c r="TRM47" i="5"/>
  <c r="TRM48" i="5" s="1"/>
  <c r="TRL47" i="5"/>
  <c r="TRL48" i="5" s="1"/>
  <c r="TRK47" i="5"/>
  <c r="TRK48" i="5" s="1"/>
  <c r="TRJ47" i="5"/>
  <c r="TRJ48" i="5" s="1"/>
  <c r="TRI47" i="5"/>
  <c r="TRI48" i="5" s="1"/>
  <c r="TRH47" i="5"/>
  <c r="TRH48" i="5" s="1"/>
  <c r="TRG47" i="5"/>
  <c r="TRG48" i="5" s="1"/>
  <c r="TRF47" i="5"/>
  <c r="TRF48" i="5" s="1"/>
  <c r="TRE47" i="5"/>
  <c r="TRE48" i="5" s="1"/>
  <c r="TRD47" i="5"/>
  <c r="TRD48" i="5" s="1"/>
  <c r="TRC47" i="5"/>
  <c r="TRC48" i="5" s="1"/>
  <c r="TRB47" i="5"/>
  <c r="TRB48" i="5" s="1"/>
  <c r="TRA47" i="5"/>
  <c r="TRA48" i="5" s="1"/>
  <c r="TQZ47" i="5"/>
  <c r="TQZ48" i="5" s="1"/>
  <c r="TQY47" i="5"/>
  <c r="TQY48" i="5" s="1"/>
  <c r="TQX47" i="5"/>
  <c r="TQX48" i="5" s="1"/>
  <c r="TQW47" i="5"/>
  <c r="TQW48" i="5" s="1"/>
  <c r="TQV47" i="5"/>
  <c r="TQV48" i="5" s="1"/>
  <c r="TQU47" i="5"/>
  <c r="TQU48" i="5" s="1"/>
  <c r="TQT47" i="5"/>
  <c r="TQT48" i="5" s="1"/>
  <c r="TQS47" i="5"/>
  <c r="TQS48" i="5" s="1"/>
  <c r="TQR47" i="5"/>
  <c r="TQR48" i="5" s="1"/>
  <c r="TQQ47" i="5"/>
  <c r="TQQ48" i="5" s="1"/>
  <c r="TQP47" i="5"/>
  <c r="TQP48" i="5" s="1"/>
  <c r="TQO47" i="5"/>
  <c r="TQO48" i="5" s="1"/>
  <c r="TQN47" i="5"/>
  <c r="TQN48" i="5" s="1"/>
  <c r="TQM47" i="5"/>
  <c r="TQM48" i="5" s="1"/>
  <c r="TQL47" i="5"/>
  <c r="TQL48" i="5" s="1"/>
  <c r="TQK47" i="5"/>
  <c r="TQK48" i="5" s="1"/>
  <c r="TQJ47" i="5"/>
  <c r="TQJ48" i="5" s="1"/>
  <c r="TQI47" i="5"/>
  <c r="TQI48" i="5" s="1"/>
  <c r="TQH47" i="5"/>
  <c r="TQH48" i="5" s="1"/>
  <c r="TQG47" i="5"/>
  <c r="TQG48" i="5" s="1"/>
  <c r="TQF47" i="5"/>
  <c r="TQF48" i="5" s="1"/>
  <c r="TQE47" i="5"/>
  <c r="TQE48" i="5" s="1"/>
  <c r="TQD47" i="5"/>
  <c r="TQD48" i="5" s="1"/>
  <c r="TQC47" i="5"/>
  <c r="TQC48" i="5" s="1"/>
  <c r="TQB47" i="5"/>
  <c r="TQB48" i="5" s="1"/>
  <c r="TQA47" i="5"/>
  <c r="TQA48" i="5" s="1"/>
  <c r="TPZ47" i="5"/>
  <c r="TPZ48" i="5" s="1"/>
  <c r="TPY47" i="5"/>
  <c r="TPY48" i="5" s="1"/>
  <c r="TPX47" i="5"/>
  <c r="TPX48" i="5" s="1"/>
  <c r="TPW47" i="5"/>
  <c r="TPW48" i="5" s="1"/>
  <c r="TPV47" i="5"/>
  <c r="TPV48" i="5" s="1"/>
  <c r="TPU47" i="5"/>
  <c r="TPU48" i="5" s="1"/>
  <c r="TPT47" i="5"/>
  <c r="TPT48" i="5" s="1"/>
  <c r="TPS47" i="5"/>
  <c r="TPS48" i="5" s="1"/>
  <c r="TPR47" i="5"/>
  <c r="TPR48" i="5" s="1"/>
  <c r="TPQ47" i="5"/>
  <c r="TPQ48" i="5" s="1"/>
  <c r="TPP47" i="5"/>
  <c r="TPP48" i="5" s="1"/>
  <c r="TPO47" i="5"/>
  <c r="TPO48" i="5" s="1"/>
  <c r="TPN47" i="5"/>
  <c r="TPN48" i="5" s="1"/>
  <c r="TPM47" i="5"/>
  <c r="TPM48" i="5" s="1"/>
  <c r="TPL47" i="5"/>
  <c r="TPL48" i="5" s="1"/>
  <c r="TPK47" i="5"/>
  <c r="TPK48" i="5" s="1"/>
  <c r="TPJ47" i="5"/>
  <c r="TPJ48" i="5" s="1"/>
  <c r="TPI47" i="5"/>
  <c r="TPI48" i="5" s="1"/>
  <c r="TPH47" i="5"/>
  <c r="TPH48" i="5" s="1"/>
  <c r="TPG47" i="5"/>
  <c r="TPG48" i="5" s="1"/>
  <c r="TPF47" i="5"/>
  <c r="TPF48" i="5" s="1"/>
  <c r="TPE47" i="5"/>
  <c r="TPE48" i="5" s="1"/>
  <c r="TPD47" i="5"/>
  <c r="TPD48" i="5" s="1"/>
  <c r="TPC47" i="5"/>
  <c r="TPC48" i="5" s="1"/>
  <c r="TPB47" i="5"/>
  <c r="TPB48" i="5" s="1"/>
  <c r="TPA47" i="5"/>
  <c r="TPA48" i="5" s="1"/>
  <c r="TOZ47" i="5"/>
  <c r="TOZ48" i="5" s="1"/>
  <c r="TOY47" i="5"/>
  <c r="TOY48" i="5" s="1"/>
  <c r="TOX47" i="5"/>
  <c r="TOX48" i="5" s="1"/>
  <c r="TOW47" i="5"/>
  <c r="TOW48" i="5" s="1"/>
  <c r="TOV47" i="5"/>
  <c r="TOV48" i="5" s="1"/>
  <c r="TOU47" i="5"/>
  <c r="TOU48" i="5" s="1"/>
  <c r="TOT47" i="5"/>
  <c r="TOT48" i="5" s="1"/>
  <c r="TOS47" i="5"/>
  <c r="TOS48" i="5" s="1"/>
  <c r="TOR47" i="5"/>
  <c r="TOR48" i="5" s="1"/>
  <c r="TOQ47" i="5"/>
  <c r="TOQ48" i="5" s="1"/>
  <c r="TOP47" i="5"/>
  <c r="TOP48" i="5" s="1"/>
  <c r="TOO47" i="5"/>
  <c r="TOO48" i="5" s="1"/>
  <c r="TON47" i="5"/>
  <c r="TON48" i="5" s="1"/>
  <c r="TOM47" i="5"/>
  <c r="TOM48" i="5" s="1"/>
  <c r="TOL47" i="5"/>
  <c r="TOL48" i="5" s="1"/>
  <c r="TOK47" i="5"/>
  <c r="TOK48" i="5" s="1"/>
  <c r="TOJ47" i="5"/>
  <c r="TOJ48" i="5" s="1"/>
  <c r="TOI47" i="5"/>
  <c r="TOI48" i="5" s="1"/>
  <c r="TOH47" i="5"/>
  <c r="TOH48" i="5" s="1"/>
  <c r="TOG47" i="5"/>
  <c r="TOG48" i="5" s="1"/>
  <c r="TOF47" i="5"/>
  <c r="TOF48" i="5" s="1"/>
  <c r="TOE47" i="5"/>
  <c r="TOE48" i="5" s="1"/>
  <c r="TOD47" i="5"/>
  <c r="TOD48" i="5" s="1"/>
  <c r="TOC47" i="5"/>
  <c r="TOC48" i="5" s="1"/>
  <c r="TOB47" i="5"/>
  <c r="TOB48" i="5" s="1"/>
  <c r="TOA47" i="5"/>
  <c r="TOA48" i="5" s="1"/>
  <c r="TNZ47" i="5"/>
  <c r="TNZ48" i="5" s="1"/>
  <c r="TNY47" i="5"/>
  <c r="TNY48" i="5" s="1"/>
  <c r="TNX47" i="5"/>
  <c r="TNX48" i="5" s="1"/>
  <c r="TNW47" i="5"/>
  <c r="TNW48" i="5" s="1"/>
  <c r="TNV47" i="5"/>
  <c r="TNV48" i="5" s="1"/>
  <c r="TNU47" i="5"/>
  <c r="TNU48" i="5" s="1"/>
  <c r="TNT47" i="5"/>
  <c r="TNT48" i="5" s="1"/>
  <c r="TNS47" i="5"/>
  <c r="TNS48" i="5" s="1"/>
  <c r="TNR47" i="5"/>
  <c r="TNR48" i="5" s="1"/>
  <c r="TNQ47" i="5"/>
  <c r="TNQ48" i="5" s="1"/>
  <c r="TNP47" i="5"/>
  <c r="TNP48" i="5" s="1"/>
  <c r="TNO47" i="5"/>
  <c r="TNO48" i="5" s="1"/>
  <c r="TNN47" i="5"/>
  <c r="TNN48" i="5" s="1"/>
  <c r="TNM47" i="5"/>
  <c r="TNM48" i="5" s="1"/>
  <c r="TNL47" i="5"/>
  <c r="TNL48" i="5" s="1"/>
  <c r="TNK47" i="5"/>
  <c r="TNK48" i="5" s="1"/>
  <c r="TNJ47" i="5"/>
  <c r="TNJ48" i="5" s="1"/>
  <c r="TNI47" i="5"/>
  <c r="TNI48" i="5" s="1"/>
  <c r="TNH47" i="5"/>
  <c r="TNH48" i="5" s="1"/>
  <c r="TNG47" i="5"/>
  <c r="TNG48" i="5" s="1"/>
  <c r="TNF47" i="5"/>
  <c r="TNF48" i="5" s="1"/>
  <c r="TNE47" i="5"/>
  <c r="TNE48" i="5" s="1"/>
  <c r="TND47" i="5"/>
  <c r="TND48" i="5" s="1"/>
  <c r="TNC47" i="5"/>
  <c r="TNC48" i="5" s="1"/>
  <c r="TNB47" i="5"/>
  <c r="TNB48" i="5" s="1"/>
  <c r="TNA47" i="5"/>
  <c r="TNA48" i="5" s="1"/>
  <c r="TMZ47" i="5"/>
  <c r="TMZ48" i="5" s="1"/>
  <c r="TMY47" i="5"/>
  <c r="TMY48" i="5" s="1"/>
  <c r="TMX47" i="5"/>
  <c r="TMX48" i="5" s="1"/>
  <c r="TMW47" i="5"/>
  <c r="TMW48" i="5" s="1"/>
  <c r="TMV47" i="5"/>
  <c r="TMV48" i="5" s="1"/>
  <c r="TMU47" i="5"/>
  <c r="TMU48" i="5" s="1"/>
  <c r="TMT47" i="5"/>
  <c r="TMT48" i="5" s="1"/>
  <c r="TMS47" i="5"/>
  <c r="TMS48" i="5" s="1"/>
  <c r="TMR47" i="5"/>
  <c r="TMR48" i="5" s="1"/>
  <c r="TMQ47" i="5"/>
  <c r="TMQ48" i="5" s="1"/>
  <c r="TMP47" i="5"/>
  <c r="TMP48" i="5" s="1"/>
  <c r="TMO47" i="5"/>
  <c r="TMO48" i="5" s="1"/>
  <c r="TMN47" i="5"/>
  <c r="TMN48" i="5" s="1"/>
  <c r="TMM47" i="5"/>
  <c r="TMM48" i="5" s="1"/>
  <c r="TML47" i="5"/>
  <c r="TML48" i="5" s="1"/>
  <c r="TMK47" i="5"/>
  <c r="TMK48" i="5" s="1"/>
  <c r="TMJ47" i="5"/>
  <c r="TMJ48" i="5" s="1"/>
  <c r="TMI47" i="5"/>
  <c r="TMI48" i="5" s="1"/>
  <c r="TMH47" i="5"/>
  <c r="TMH48" i="5" s="1"/>
  <c r="TMG47" i="5"/>
  <c r="TMG48" i="5" s="1"/>
  <c r="TMF47" i="5"/>
  <c r="TMF48" i="5" s="1"/>
  <c r="TME47" i="5"/>
  <c r="TME48" i="5" s="1"/>
  <c r="TMD47" i="5"/>
  <c r="TMD48" i="5" s="1"/>
  <c r="TMC47" i="5"/>
  <c r="TMC48" i="5" s="1"/>
  <c r="TMB47" i="5"/>
  <c r="TMB48" i="5" s="1"/>
  <c r="TMA47" i="5"/>
  <c r="TMA48" i="5" s="1"/>
  <c r="TLZ47" i="5"/>
  <c r="TLZ48" i="5" s="1"/>
  <c r="TLY47" i="5"/>
  <c r="TLY48" i="5" s="1"/>
  <c r="TLX47" i="5"/>
  <c r="TLX48" i="5" s="1"/>
  <c r="TLW47" i="5"/>
  <c r="TLW48" i="5" s="1"/>
  <c r="TLV47" i="5"/>
  <c r="TLV48" i="5" s="1"/>
  <c r="TLU47" i="5"/>
  <c r="TLU48" i="5" s="1"/>
  <c r="TLT47" i="5"/>
  <c r="TLT48" i="5" s="1"/>
  <c r="TLS47" i="5"/>
  <c r="TLS48" i="5" s="1"/>
  <c r="TLR47" i="5"/>
  <c r="TLR48" i="5" s="1"/>
  <c r="TLQ47" i="5"/>
  <c r="TLQ48" i="5" s="1"/>
  <c r="TLP47" i="5"/>
  <c r="TLP48" i="5" s="1"/>
  <c r="TLO47" i="5"/>
  <c r="TLO48" i="5" s="1"/>
  <c r="TLN47" i="5"/>
  <c r="TLN48" i="5" s="1"/>
  <c r="TLM47" i="5"/>
  <c r="TLM48" i="5" s="1"/>
  <c r="TLL47" i="5"/>
  <c r="TLL48" i="5" s="1"/>
  <c r="TLK47" i="5"/>
  <c r="TLK48" i="5" s="1"/>
  <c r="TLJ47" i="5"/>
  <c r="TLJ48" i="5" s="1"/>
  <c r="TLI47" i="5"/>
  <c r="TLI48" i="5" s="1"/>
  <c r="TLH47" i="5"/>
  <c r="TLH48" i="5" s="1"/>
  <c r="TLG47" i="5"/>
  <c r="TLG48" i="5" s="1"/>
  <c r="TLF47" i="5"/>
  <c r="TLF48" i="5" s="1"/>
  <c r="TLE47" i="5"/>
  <c r="TLE48" i="5" s="1"/>
  <c r="TLD47" i="5"/>
  <c r="TLD48" i="5" s="1"/>
  <c r="TLC47" i="5"/>
  <c r="TLC48" i="5" s="1"/>
  <c r="TLB47" i="5"/>
  <c r="TLB48" i="5" s="1"/>
  <c r="TLA47" i="5"/>
  <c r="TLA48" i="5" s="1"/>
  <c r="TKZ47" i="5"/>
  <c r="TKZ48" i="5" s="1"/>
  <c r="TKY47" i="5"/>
  <c r="TKY48" i="5" s="1"/>
  <c r="TKX47" i="5"/>
  <c r="TKX48" i="5" s="1"/>
  <c r="TKW47" i="5"/>
  <c r="TKW48" i="5" s="1"/>
  <c r="TKV47" i="5"/>
  <c r="TKV48" i="5" s="1"/>
  <c r="TKU47" i="5"/>
  <c r="TKU48" i="5" s="1"/>
  <c r="TKT47" i="5"/>
  <c r="TKT48" i="5" s="1"/>
  <c r="TKS47" i="5"/>
  <c r="TKS48" i="5" s="1"/>
  <c r="TKR47" i="5"/>
  <c r="TKR48" i="5" s="1"/>
  <c r="TKQ47" i="5"/>
  <c r="TKQ48" i="5" s="1"/>
  <c r="TKP47" i="5"/>
  <c r="TKP48" i="5" s="1"/>
  <c r="TKO47" i="5"/>
  <c r="TKO48" i="5" s="1"/>
  <c r="TKN47" i="5"/>
  <c r="TKN48" i="5" s="1"/>
  <c r="TKM47" i="5"/>
  <c r="TKM48" i="5" s="1"/>
  <c r="TKL47" i="5"/>
  <c r="TKL48" i="5" s="1"/>
  <c r="TKK47" i="5"/>
  <c r="TKK48" i="5" s="1"/>
  <c r="TKJ47" i="5"/>
  <c r="TKJ48" i="5" s="1"/>
  <c r="TKI47" i="5"/>
  <c r="TKI48" i="5" s="1"/>
  <c r="TKH47" i="5"/>
  <c r="TKH48" i="5" s="1"/>
  <c r="TKG47" i="5"/>
  <c r="TKG48" i="5" s="1"/>
  <c r="TKF47" i="5"/>
  <c r="TKF48" i="5" s="1"/>
  <c r="TKE47" i="5"/>
  <c r="TKE48" i="5" s="1"/>
  <c r="TKD47" i="5"/>
  <c r="TKD48" i="5" s="1"/>
  <c r="TKC47" i="5"/>
  <c r="TKC48" i="5" s="1"/>
  <c r="TKB47" i="5"/>
  <c r="TKB48" i="5" s="1"/>
  <c r="TKA47" i="5"/>
  <c r="TKA48" i="5" s="1"/>
  <c r="TJZ47" i="5"/>
  <c r="TJZ48" i="5" s="1"/>
  <c r="TJY47" i="5"/>
  <c r="TJY48" i="5" s="1"/>
  <c r="TJX47" i="5"/>
  <c r="TJX48" i="5" s="1"/>
  <c r="TJW47" i="5"/>
  <c r="TJW48" i="5" s="1"/>
  <c r="TJV47" i="5"/>
  <c r="TJV48" i="5" s="1"/>
  <c r="TJU47" i="5"/>
  <c r="TJU48" i="5" s="1"/>
  <c r="TJT47" i="5"/>
  <c r="TJT48" i="5" s="1"/>
  <c r="TJS47" i="5"/>
  <c r="TJS48" i="5" s="1"/>
  <c r="TJR47" i="5"/>
  <c r="TJR48" i="5" s="1"/>
  <c r="TJQ47" i="5"/>
  <c r="TJQ48" i="5" s="1"/>
  <c r="TJP47" i="5"/>
  <c r="TJP48" i="5" s="1"/>
  <c r="TJO47" i="5"/>
  <c r="TJO48" i="5" s="1"/>
  <c r="TJN47" i="5"/>
  <c r="TJN48" i="5" s="1"/>
  <c r="TJM47" i="5"/>
  <c r="TJM48" i="5" s="1"/>
  <c r="TJL47" i="5"/>
  <c r="TJL48" i="5" s="1"/>
  <c r="TJK47" i="5"/>
  <c r="TJK48" i="5" s="1"/>
  <c r="TJJ47" i="5"/>
  <c r="TJJ48" i="5" s="1"/>
  <c r="TJI47" i="5"/>
  <c r="TJI48" i="5" s="1"/>
  <c r="TJH47" i="5"/>
  <c r="TJH48" i="5" s="1"/>
  <c r="TJG47" i="5"/>
  <c r="TJG48" i="5" s="1"/>
  <c r="TJF47" i="5"/>
  <c r="TJF48" i="5" s="1"/>
  <c r="TJE47" i="5"/>
  <c r="TJE48" i="5" s="1"/>
  <c r="TJD47" i="5"/>
  <c r="TJD48" i="5" s="1"/>
  <c r="TJC47" i="5"/>
  <c r="TJC48" i="5" s="1"/>
  <c r="TJB47" i="5"/>
  <c r="TJB48" i="5" s="1"/>
  <c r="TJA47" i="5"/>
  <c r="TJA48" i="5" s="1"/>
  <c r="TIZ47" i="5"/>
  <c r="TIZ48" i="5" s="1"/>
  <c r="TIY47" i="5"/>
  <c r="TIY48" i="5" s="1"/>
  <c r="TIX47" i="5"/>
  <c r="TIX48" i="5" s="1"/>
  <c r="TIW47" i="5"/>
  <c r="TIW48" i="5" s="1"/>
  <c r="TIV47" i="5"/>
  <c r="TIV48" i="5" s="1"/>
  <c r="TIU47" i="5"/>
  <c r="TIU48" i="5" s="1"/>
  <c r="TIT47" i="5"/>
  <c r="TIT48" i="5" s="1"/>
  <c r="TIS47" i="5"/>
  <c r="TIS48" i="5" s="1"/>
  <c r="TIR47" i="5"/>
  <c r="TIR48" i="5" s="1"/>
  <c r="TIQ47" i="5"/>
  <c r="TIQ48" i="5" s="1"/>
  <c r="TIP47" i="5"/>
  <c r="TIP48" i="5" s="1"/>
  <c r="TIO47" i="5"/>
  <c r="TIO48" i="5" s="1"/>
  <c r="TIN47" i="5"/>
  <c r="TIN48" i="5" s="1"/>
  <c r="TIM47" i="5"/>
  <c r="TIM48" i="5" s="1"/>
  <c r="TIL47" i="5"/>
  <c r="TIL48" i="5" s="1"/>
  <c r="TIK47" i="5"/>
  <c r="TIK48" i="5" s="1"/>
  <c r="TIJ47" i="5"/>
  <c r="TIJ48" i="5" s="1"/>
  <c r="TII47" i="5"/>
  <c r="TII48" i="5" s="1"/>
  <c r="TIH47" i="5"/>
  <c r="TIH48" i="5" s="1"/>
  <c r="TIG47" i="5"/>
  <c r="TIG48" i="5" s="1"/>
  <c r="TIF47" i="5"/>
  <c r="TIF48" i="5" s="1"/>
  <c r="TIE47" i="5"/>
  <c r="TIE48" i="5" s="1"/>
  <c r="TID47" i="5"/>
  <c r="TID48" i="5" s="1"/>
  <c r="TIC47" i="5"/>
  <c r="TIC48" i="5" s="1"/>
  <c r="TIB47" i="5"/>
  <c r="TIB48" i="5" s="1"/>
  <c r="TIA47" i="5"/>
  <c r="TIA48" i="5" s="1"/>
  <c r="THZ47" i="5"/>
  <c r="THZ48" i="5" s="1"/>
  <c r="THY47" i="5"/>
  <c r="THY48" i="5" s="1"/>
  <c r="THX47" i="5"/>
  <c r="THX48" i="5" s="1"/>
  <c r="THW47" i="5"/>
  <c r="THW48" i="5" s="1"/>
  <c r="THV47" i="5"/>
  <c r="THV48" i="5" s="1"/>
  <c r="THU47" i="5"/>
  <c r="THU48" i="5" s="1"/>
  <c r="THT47" i="5"/>
  <c r="THT48" i="5" s="1"/>
  <c r="THS47" i="5"/>
  <c r="THS48" i="5" s="1"/>
  <c r="THR47" i="5"/>
  <c r="THR48" i="5" s="1"/>
  <c r="THQ47" i="5"/>
  <c r="THQ48" i="5" s="1"/>
  <c r="THP47" i="5"/>
  <c r="THP48" i="5" s="1"/>
  <c r="THO47" i="5"/>
  <c r="THO48" i="5" s="1"/>
  <c r="THN47" i="5"/>
  <c r="THN48" i="5" s="1"/>
  <c r="THM47" i="5"/>
  <c r="THM48" i="5" s="1"/>
  <c r="THL47" i="5"/>
  <c r="THL48" i="5" s="1"/>
  <c r="THK47" i="5"/>
  <c r="THK48" i="5" s="1"/>
  <c r="THJ47" i="5"/>
  <c r="THJ48" i="5" s="1"/>
  <c r="THI47" i="5"/>
  <c r="THI48" i="5" s="1"/>
  <c r="THH47" i="5"/>
  <c r="THH48" i="5" s="1"/>
  <c r="THG47" i="5"/>
  <c r="THG48" i="5" s="1"/>
  <c r="THF47" i="5"/>
  <c r="THF48" i="5" s="1"/>
  <c r="THE47" i="5"/>
  <c r="THE48" i="5" s="1"/>
  <c r="THD47" i="5"/>
  <c r="THD48" i="5" s="1"/>
  <c r="THC47" i="5"/>
  <c r="THC48" i="5" s="1"/>
  <c r="THB47" i="5"/>
  <c r="THB48" i="5" s="1"/>
  <c r="THA47" i="5"/>
  <c r="THA48" i="5" s="1"/>
  <c r="TGZ47" i="5"/>
  <c r="TGZ48" i="5" s="1"/>
  <c r="TGY47" i="5"/>
  <c r="TGY48" i="5" s="1"/>
  <c r="TGX47" i="5"/>
  <c r="TGX48" i="5" s="1"/>
  <c r="TGW47" i="5"/>
  <c r="TGW48" i="5" s="1"/>
  <c r="TGV47" i="5"/>
  <c r="TGV48" i="5" s="1"/>
  <c r="TGU47" i="5"/>
  <c r="TGU48" i="5" s="1"/>
  <c r="TGT47" i="5"/>
  <c r="TGT48" i="5" s="1"/>
  <c r="TGS47" i="5"/>
  <c r="TGS48" i="5" s="1"/>
  <c r="TGR47" i="5"/>
  <c r="TGR48" i="5" s="1"/>
  <c r="TGQ47" i="5"/>
  <c r="TGQ48" i="5" s="1"/>
  <c r="TGP47" i="5"/>
  <c r="TGP48" i="5" s="1"/>
  <c r="TGO47" i="5"/>
  <c r="TGO48" i="5" s="1"/>
  <c r="TGN47" i="5"/>
  <c r="TGN48" i="5" s="1"/>
  <c r="TGM47" i="5"/>
  <c r="TGM48" i="5" s="1"/>
  <c r="TGL47" i="5"/>
  <c r="TGL48" i="5" s="1"/>
  <c r="TGK47" i="5"/>
  <c r="TGK48" i="5" s="1"/>
  <c r="TGJ47" i="5"/>
  <c r="TGJ48" i="5" s="1"/>
  <c r="TGI47" i="5"/>
  <c r="TGI48" i="5" s="1"/>
  <c r="TGH47" i="5"/>
  <c r="TGH48" i="5" s="1"/>
  <c r="TGG47" i="5"/>
  <c r="TGG48" i="5" s="1"/>
  <c r="TGF47" i="5"/>
  <c r="TGF48" i="5" s="1"/>
  <c r="TGE47" i="5"/>
  <c r="TGE48" i="5" s="1"/>
  <c r="TGD47" i="5"/>
  <c r="TGD48" i="5" s="1"/>
  <c r="TGC47" i="5"/>
  <c r="TGC48" i="5" s="1"/>
  <c r="TGB47" i="5"/>
  <c r="TGB48" i="5" s="1"/>
  <c r="TGA47" i="5"/>
  <c r="TGA48" i="5" s="1"/>
  <c r="TFZ47" i="5"/>
  <c r="TFZ48" i="5" s="1"/>
  <c r="TFY47" i="5"/>
  <c r="TFY48" i="5" s="1"/>
  <c r="TFX47" i="5"/>
  <c r="TFX48" i="5" s="1"/>
  <c r="TFW47" i="5"/>
  <c r="TFW48" i="5" s="1"/>
  <c r="TFV47" i="5"/>
  <c r="TFV48" i="5" s="1"/>
  <c r="TFU47" i="5"/>
  <c r="TFU48" i="5" s="1"/>
  <c r="TFT47" i="5"/>
  <c r="TFT48" i="5" s="1"/>
  <c r="TFS47" i="5"/>
  <c r="TFS48" i="5" s="1"/>
  <c r="TFR47" i="5"/>
  <c r="TFR48" i="5" s="1"/>
  <c r="TFQ47" i="5"/>
  <c r="TFQ48" i="5" s="1"/>
  <c r="TFP47" i="5"/>
  <c r="TFP48" i="5" s="1"/>
  <c r="TFO47" i="5"/>
  <c r="TFO48" i="5" s="1"/>
  <c r="TFN47" i="5"/>
  <c r="TFN48" i="5" s="1"/>
  <c r="TFM47" i="5"/>
  <c r="TFM48" i="5" s="1"/>
  <c r="TFL47" i="5"/>
  <c r="TFL48" i="5" s="1"/>
  <c r="TFK47" i="5"/>
  <c r="TFK48" i="5" s="1"/>
  <c r="TFJ47" i="5"/>
  <c r="TFJ48" i="5" s="1"/>
  <c r="TFI47" i="5"/>
  <c r="TFI48" i="5" s="1"/>
  <c r="TFH47" i="5"/>
  <c r="TFH48" i="5" s="1"/>
  <c r="TFG47" i="5"/>
  <c r="TFG48" i="5" s="1"/>
  <c r="TFF47" i="5"/>
  <c r="TFF48" i="5" s="1"/>
  <c r="TFE47" i="5"/>
  <c r="TFE48" i="5" s="1"/>
  <c r="TFD47" i="5"/>
  <c r="TFD48" i="5" s="1"/>
  <c r="TFC47" i="5"/>
  <c r="TFC48" i="5" s="1"/>
  <c r="TFB47" i="5"/>
  <c r="TFB48" i="5" s="1"/>
  <c r="TFA47" i="5"/>
  <c r="TFA48" i="5" s="1"/>
  <c r="TEZ47" i="5"/>
  <c r="TEZ48" i="5" s="1"/>
  <c r="TEY47" i="5"/>
  <c r="TEY48" i="5" s="1"/>
  <c r="TEX47" i="5"/>
  <c r="TEX48" i="5" s="1"/>
  <c r="TEW47" i="5"/>
  <c r="TEW48" i="5" s="1"/>
  <c r="TEV47" i="5"/>
  <c r="TEV48" i="5" s="1"/>
  <c r="TEU47" i="5"/>
  <c r="TEU48" i="5" s="1"/>
  <c r="TET47" i="5"/>
  <c r="TET48" i="5" s="1"/>
  <c r="TES47" i="5"/>
  <c r="TES48" i="5" s="1"/>
  <c r="TER47" i="5"/>
  <c r="TER48" i="5" s="1"/>
  <c r="TEQ47" i="5"/>
  <c r="TEQ48" i="5" s="1"/>
  <c r="TEP47" i="5"/>
  <c r="TEP48" i="5" s="1"/>
  <c r="TEO47" i="5"/>
  <c r="TEO48" i="5" s="1"/>
  <c r="TEN47" i="5"/>
  <c r="TEN48" i="5" s="1"/>
  <c r="TEM47" i="5"/>
  <c r="TEM48" i="5" s="1"/>
  <c r="TEL47" i="5"/>
  <c r="TEL48" i="5" s="1"/>
  <c r="TEK47" i="5"/>
  <c r="TEK48" i="5" s="1"/>
  <c r="TEJ47" i="5"/>
  <c r="TEJ48" i="5" s="1"/>
  <c r="TEI47" i="5"/>
  <c r="TEI48" i="5" s="1"/>
  <c r="TEH47" i="5"/>
  <c r="TEH48" i="5" s="1"/>
  <c r="TEG47" i="5"/>
  <c r="TEG48" i="5" s="1"/>
  <c r="TEF47" i="5"/>
  <c r="TEF48" i="5" s="1"/>
  <c r="TEE47" i="5"/>
  <c r="TEE48" i="5" s="1"/>
  <c r="TED47" i="5"/>
  <c r="TED48" i="5" s="1"/>
  <c r="TEC47" i="5"/>
  <c r="TEC48" i="5" s="1"/>
  <c r="TEB47" i="5"/>
  <c r="TEB48" i="5" s="1"/>
  <c r="TEA47" i="5"/>
  <c r="TEA48" i="5" s="1"/>
  <c r="TDZ47" i="5"/>
  <c r="TDZ48" i="5" s="1"/>
  <c r="TDY47" i="5"/>
  <c r="TDY48" i="5" s="1"/>
  <c r="TDX47" i="5"/>
  <c r="TDX48" i="5" s="1"/>
  <c r="TDW47" i="5"/>
  <c r="TDW48" i="5" s="1"/>
  <c r="TDV47" i="5"/>
  <c r="TDV48" i="5" s="1"/>
  <c r="TDU47" i="5"/>
  <c r="TDU48" i="5" s="1"/>
  <c r="TDT47" i="5"/>
  <c r="TDT48" i="5" s="1"/>
  <c r="TDS47" i="5"/>
  <c r="TDS48" i="5" s="1"/>
  <c r="TDR47" i="5"/>
  <c r="TDR48" i="5" s="1"/>
  <c r="TDQ47" i="5"/>
  <c r="TDQ48" i="5" s="1"/>
  <c r="TDP47" i="5"/>
  <c r="TDP48" i="5" s="1"/>
  <c r="TDO47" i="5"/>
  <c r="TDO48" i="5" s="1"/>
  <c r="TDN47" i="5"/>
  <c r="TDN48" i="5" s="1"/>
  <c r="TDM47" i="5"/>
  <c r="TDM48" i="5" s="1"/>
  <c r="TDL47" i="5"/>
  <c r="TDL48" i="5" s="1"/>
  <c r="TDK47" i="5"/>
  <c r="TDK48" i="5" s="1"/>
  <c r="TDJ47" i="5"/>
  <c r="TDJ48" i="5" s="1"/>
  <c r="TDI47" i="5"/>
  <c r="TDI48" i="5" s="1"/>
  <c r="TDH47" i="5"/>
  <c r="TDH48" i="5" s="1"/>
  <c r="TDG47" i="5"/>
  <c r="TDG48" i="5" s="1"/>
  <c r="TDF47" i="5"/>
  <c r="TDF48" i="5" s="1"/>
  <c r="TDE47" i="5"/>
  <c r="TDE48" i="5" s="1"/>
  <c r="TDD47" i="5"/>
  <c r="TDD48" i="5" s="1"/>
  <c r="TDC47" i="5"/>
  <c r="TDC48" i="5" s="1"/>
  <c r="TDB47" i="5"/>
  <c r="TDB48" i="5" s="1"/>
  <c r="TDA47" i="5"/>
  <c r="TDA48" i="5" s="1"/>
  <c r="TCZ47" i="5"/>
  <c r="TCZ48" i="5" s="1"/>
  <c r="TCY47" i="5"/>
  <c r="TCY48" i="5" s="1"/>
  <c r="TCX47" i="5"/>
  <c r="TCX48" i="5" s="1"/>
  <c r="TCW47" i="5"/>
  <c r="TCW48" i="5" s="1"/>
  <c r="TCV47" i="5"/>
  <c r="TCV48" i="5" s="1"/>
  <c r="TCU47" i="5"/>
  <c r="TCU48" i="5" s="1"/>
  <c r="TCT47" i="5"/>
  <c r="TCT48" i="5" s="1"/>
  <c r="TCS47" i="5"/>
  <c r="TCS48" i="5" s="1"/>
  <c r="TCR47" i="5"/>
  <c r="TCR48" i="5" s="1"/>
  <c r="TCQ47" i="5"/>
  <c r="TCQ48" i="5" s="1"/>
  <c r="TCP47" i="5"/>
  <c r="TCP48" i="5" s="1"/>
  <c r="TCO47" i="5"/>
  <c r="TCO48" i="5" s="1"/>
  <c r="TCN47" i="5"/>
  <c r="TCN48" i="5" s="1"/>
  <c r="TCM47" i="5"/>
  <c r="TCM48" i="5" s="1"/>
  <c r="TCL47" i="5"/>
  <c r="TCL48" i="5" s="1"/>
  <c r="TCK47" i="5"/>
  <c r="TCK48" i="5" s="1"/>
  <c r="TCJ47" i="5"/>
  <c r="TCJ48" i="5" s="1"/>
  <c r="TCI47" i="5"/>
  <c r="TCI48" i="5" s="1"/>
  <c r="TCH47" i="5"/>
  <c r="TCH48" i="5" s="1"/>
  <c r="TCG47" i="5"/>
  <c r="TCG48" i="5" s="1"/>
  <c r="TCF47" i="5"/>
  <c r="TCF48" i="5" s="1"/>
  <c r="TCE47" i="5"/>
  <c r="TCE48" i="5" s="1"/>
  <c r="TCD47" i="5"/>
  <c r="TCD48" i="5" s="1"/>
  <c r="TCC47" i="5"/>
  <c r="TCC48" i="5" s="1"/>
  <c r="TCB47" i="5"/>
  <c r="TCB48" i="5" s="1"/>
  <c r="TCA47" i="5"/>
  <c r="TCA48" i="5" s="1"/>
  <c r="TBZ47" i="5"/>
  <c r="TBZ48" i="5" s="1"/>
  <c r="TBY47" i="5"/>
  <c r="TBY48" i="5" s="1"/>
  <c r="TBX47" i="5"/>
  <c r="TBX48" i="5" s="1"/>
  <c r="TBW47" i="5"/>
  <c r="TBW48" i="5" s="1"/>
  <c r="TBV47" i="5"/>
  <c r="TBV48" i="5" s="1"/>
  <c r="TBU47" i="5"/>
  <c r="TBU48" i="5" s="1"/>
  <c r="TBT47" i="5"/>
  <c r="TBT48" i="5" s="1"/>
  <c r="TBS47" i="5"/>
  <c r="TBS48" i="5" s="1"/>
  <c r="TBR47" i="5"/>
  <c r="TBR48" i="5" s="1"/>
  <c r="TBQ47" i="5"/>
  <c r="TBQ48" i="5" s="1"/>
  <c r="TBP47" i="5"/>
  <c r="TBP48" i="5" s="1"/>
  <c r="TBO47" i="5"/>
  <c r="TBO48" i="5" s="1"/>
  <c r="TBN47" i="5"/>
  <c r="TBN48" i="5" s="1"/>
  <c r="TBM47" i="5"/>
  <c r="TBM48" i="5" s="1"/>
  <c r="TBL47" i="5"/>
  <c r="TBL48" i="5" s="1"/>
  <c r="TBK47" i="5"/>
  <c r="TBK48" i="5" s="1"/>
  <c r="TBJ47" i="5"/>
  <c r="TBJ48" i="5" s="1"/>
  <c r="TBI47" i="5"/>
  <c r="TBI48" i="5" s="1"/>
  <c r="TBH47" i="5"/>
  <c r="TBH48" i="5" s="1"/>
  <c r="TBG47" i="5"/>
  <c r="TBG48" i="5" s="1"/>
  <c r="TBF47" i="5"/>
  <c r="TBF48" i="5" s="1"/>
  <c r="TBE47" i="5"/>
  <c r="TBE48" i="5" s="1"/>
  <c r="TBD47" i="5"/>
  <c r="TBD48" i="5" s="1"/>
  <c r="TBC47" i="5"/>
  <c r="TBC48" i="5" s="1"/>
  <c r="TBB47" i="5"/>
  <c r="TBB48" i="5" s="1"/>
  <c r="TBA47" i="5"/>
  <c r="TBA48" i="5" s="1"/>
  <c r="TAZ47" i="5"/>
  <c r="TAZ48" i="5" s="1"/>
  <c r="TAY47" i="5"/>
  <c r="TAY48" i="5" s="1"/>
  <c r="TAX47" i="5"/>
  <c r="TAX48" i="5" s="1"/>
  <c r="TAW47" i="5"/>
  <c r="TAW48" i="5" s="1"/>
  <c r="TAV47" i="5"/>
  <c r="TAV48" i="5" s="1"/>
  <c r="TAU47" i="5"/>
  <c r="TAU48" i="5" s="1"/>
  <c r="TAT47" i="5"/>
  <c r="TAT48" i="5" s="1"/>
  <c r="TAS47" i="5"/>
  <c r="TAS48" i="5" s="1"/>
  <c r="TAR47" i="5"/>
  <c r="TAR48" i="5" s="1"/>
  <c r="TAQ47" i="5"/>
  <c r="TAQ48" i="5" s="1"/>
  <c r="TAP47" i="5"/>
  <c r="TAP48" i="5" s="1"/>
  <c r="TAO47" i="5"/>
  <c r="TAO48" i="5" s="1"/>
  <c r="TAN47" i="5"/>
  <c r="TAN48" i="5" s="1"/>
  <c r="TAM47" i="5"/>
  <c r="TAM48" i="5" s="1"/>
  <c r="TAL47" i="5"/>
  <c r="TAL48" i="5" s="1"/>
  <c r="TAK47" i="5"/>
  <c r="TAK48" i="5" s="1"/>
  <c r="TAJ47" i="5"/>
  <c r="TAJ48" i="5" s="1"/>
  <c r="TAI47" i="5"/>
  <c r="TAI48" i="5" s="1"/>
  <c r="TAH47" i="5"/>
  <c r="TAH48" i="5" s="1"/>
  <c r="TAG47" i="5"/>
  <c r="TAG48" i="5" s="1"/>
  <c r="TAF47" i="5"/>
  <c r="TAF48" i="5" s="1"/>
  <c r="TAE47" i="5"/>
  <c r="TAE48" i="5" s="1"/>
  <c r="TAD47" i="5"/>
  <c r="TAD48" i="5" s="1"/>
  <c r="TAC47" i="5"/>
  <c r="TAC48" i="5" s="1"/>
  <c r="TAB47" i="5"/>
  <c r="TAB48" i="5" s="1"/>
  <c r="TAA47" i="5"/>
  <c r="TAA48" i="5" s="1"/>
  <c r="SZZ47" i="5"/>
  <c r="SZZ48" i="5" s="1"/>
  <c r="SZY47" i="5"/>
  <c r="SZY48" i="5" s="1"/>
  <c r="SZX47" i="5"/>
  <c r="SZX48" i="5" s="1"/>
  <c r="SZW47" i="5"/>
  <c r="SZW48" i="5" s="1"/>
  <c r="SZV47" i="5"/>
  <c r="SZV48" i="5" s="1"/>
  <c r="SZU47" i="5"/>
  <c r="SZU48" i="5" s="1"/>
  <c r="SZT47" i="5"/>
  <c r="SZT48" i="5" s="1"/>
  <c r="SZS47" i="5"/>
  <c r="SZS48" i="5" s="1"/>
  <c r="SZR47" i="5"/>
  <c r="SZR48" i="5" s="1"/>
  <c r="SZQ47" i="5"/>
  <c r="SZQ48" i="5" s="1"/>
  <c r="SZP47" i="5"/>
  <c r="SZP48" i="5" s="1"/>
  <c r="SZO47" i="5"/>
  <c r="SZO48" i="5" s="1"/>
  <c r="SZN47" i="5"/>
  <c r="SZN48" i="5" s="1"/>
  <c r="SZM47" i="5"/>
  <c r="SZM48" i="5" s="1"/>
  <c r="SZL47" i="5"/>
  <c r="SZL48" i="5" s="1"/>
  <c r="SZK47" i="5"/>
  <c r="SZK48" i="5" s="1"/>
  <c r="SZJ47" i="5"/>
  <c r="SZJ48" i="5" s="1"/>
  <c r="SZI47" i="5"/>
  <c r="SZI48" i="5" s="1"/>
  <c r="SZH47" i="5"/>
  <c r="SZH48" i="5" s="1"/>
  <c r="SZG47" i="5"/>
  <c r="SZG48" i="5" s="1"/>
  <c r="SZF47" i="5"/>
  <c r="SZF48" i="5" s="1"/>
  <c r="SZE47" i="5"/>
  <c r="SZE48" i="5" s="1"/>
  <c r="SZD47" i="5"/>
  <c r="SZD48" i="5" s="1"/>
  <c r="SZC47" i="5"/>
  <c r="SZC48" i="5" s="1"/>
  <c r="SZB47" i="5"/>
  <c r="SZB48" i="5" s="1"/>
  <c r="SZA47" i="5"/>
  <c r="SZA48" i="5" s="1"/>
  <c r="SYZ47" i="5"/>
  <c r="SYZ48" i="5" s="1"/>
  <c r="SYY47" i="5"/>
  <c r="SYY48" i="5" s="1"/>
  <c r="SYX47" i="5"/>
  <c r="SYX48" i="5" s="1"/>
  <c r="SYW47" i="5"/>
  <c r="SYW48" i="5" s="1"/>
  <c r="SYV47" i="5"/>
  <c r="SYV48" i="5" s="1"/>
  <c r="SYU47" i="5"/>
  <c r="SYU48" i="5" s="1"/>
  <c r="SYT47" i="5"/>
  <c r="SYT48" i="5" s="1"/>
  <c r="SYS47" i="5"/>
  <c r="SYS48" i="5" s="1"/>
  <c r="SYR47" i="5"/>
  <c r="SYR48" i="5" s="1"/>
  <c r="SYQ47" i="5"/>
  <c r="SYQ48" i="5" s="1"/>
  <c r="SYP47" i="5"/>
  <c r="SYP48" i="5" s="1"/>
  <c r="SYO47" i="5"/>
  <c r="SYO48" i="5" s="1"/>
  <c r="SYN47" i="5"/>
  <c r="SYN48" i="5" s="1"/>
  <c r="SYM47" i="5"/>
  <c r="SYM48" i="5" s="1"/>
  <c r="SYL47" i="5"/>
  <c r="SYL48" i="5" s="1"/>
  <c r="SYK47" i="5"/>
  <c r="SYK48" i="5" s="1"/>
  <c r="SYJ47" i="5"/>
  <c r="SYJ48" i="5" s="1"/>
  <c r="SYI47" i="5"/>
  <c r="SYI48" i="5" s="1"/>
  <c r="SYH47" i="5"/>
  <c r="SYH48" i="5" s="1"/>
  <c r="SYG47" i="5"/>
  <c r="SYG48" i="5" s="1"/>
  <c r="SYF47" i="5"/>
  <c r="SYF48" i="5" s="1"/>
  <c r="SYE47" i="5"/>
  <c r="SYE48" i="5" s="1"/>
  <c r="SYD47" i="5"/>
  <c r="SYD48" i="5" s="1"/>
  <c r="SYC47" i="5"/>
  <c r="SYC48" i="5" s="1"/>
  <c r="SYB47" i="5"/>
  <c r="SYB48" i="5" s="1"/>
  <c r="SYA47" i="5"/>
  <c r="SYA48" i="5" s="1"/>
  <c r="SXZ47" i="5"/>
  <c r="SXZ48" i="5" s="1"/>
  <c r="SXY47" i="5"/>
  <c r="SXY48" i="5" s="1"/>
  <c r="SXX47" i="5"/>
  <c r="SXX48" i="5" s="1"/>
  <c r="SXW47" i="5"/>
  <c r="SXW48" i="5" s="1"/>
  <c r="SXV47" i="5"/>
  <c r="SXV48" i="5" s="1"/>
  <c r="SXU47" i="5"/>
  <c r="SXU48" i="5" s="1"/>
  <c r="SXT47" i="5"/>
  <c r="SXT48" i="5" s="1"/>
  <c r="SXS47" i="5"/>
  <c r="SXS48" i="5" s="1"/>
  <c r="SXR47" i="5"/>
  <c r="SXR48" i="5" s="1"/>
  <c r="SXQ47" i="5"/>
  <c r="SXQ48" i="5" s="1"/>
  <c r="SXP47" i="5"/>
  <c r="SXP48" i="5" s="1"/>
  <c r="SXO47" i="5"/>
  <c r="SXO48" i="5" s="1"/>
  <c r="SXN47" i="5"/>
  <c r="SXN48" i="5" s="1"/>
  <c r="SXM47" i="5"/>
  <c r="SXM48" i="5" s="1"/>
  <c r="SXL47" i="5"/>
  <c r="SXL48" i="5" s="1"/>
  <c r="SXK47" i="5"/>
  <c r="SXK48" i="5" s="1"/>
  <c r="SXJ47" i="5"/>
  <c r="SXJ48" i="5" s="1"/>
  <c r="SXI47" i="5"/>
  <c r="SXI48" i="5" s="1"/>
  <c r="SXH47" i="5"/>
  <c r="SXH48" i="5" s="1"/>
  <c r="SXG47" i="5"/>
  <c r="SXG48" i="5" s="1"/>
  <c r="SXF47" i="5"/>
  <c r="SXF48" i="5" s="1"/>
  <c r="SXE47" i="5"/>
  <c r="SXE48" i="5" s="1"/>
  <c r="SXD47" i="5"/>
  <c r="SXD48" i="5" s="1"/>
  <c r="SXC47" i="5"/>
  <c r="SXC48" i="5" s="1"/>
  <c r="SXB47" i="5"/>
  <c r="SXB48" i="5" s="1"/>
  <c r="SXA47" i="5"/>
  <c r="SXA48" i="5" s="1"/>
  <c r="SWZ47" i="5"/>
  <c r="SWZ48" i="5" s="1"/>
  <c r="SWY47" i="5"/>
  <c r="SWY48" i="5" s="1"/>
  <c r="SWX47" i="5"/>
  <c r="SWX48" i="5" s="1"/>
  <c r="SWW47" i="5"/>
  <c r="SWW48" i="5" s="1"/>
  <c r="SWV47" i="5"/>
  <c r="SWV48" i="5" s="1"/>
  <c r="SWU47" i="5"/>
  <c r="SWU48" i="5" s="1"/>
  <c r="SWT47" i="5"/>
  <c r="SWT48" i="5" s="1"/>
  <c r="SWS47" i="5"/>
  <c r="SWS48" i="5" s="1"/>
  <c r="SWR47" i="5"/>
  <c r="SWR48" i="5" s="1"/>
  <c r="SWQ47" i="5"/>
  <c r="SWQ48" i="5" s="1"/>
  <c r="SWP47" i="5"/>
  <c r="SWP48" i="5" s="1"/>
  <c r="SWO47" i="5"/>
  <c r="SWO48" i="5" s="1"/>
  <c r="SWN47" i="5"/>
  <c r="SWN48" i="5" s="1"/>
  <c r="SWM47" i="5"/>
  <c r="SWM48" i="5" s="1"/>
  <c r="SWL47" i="5"/>
  <c r="SWL48" i="5" s="1"/>
  <c r="SWK47" i="5"/>
  <c r="SWK48" i="5" s="1"/>
  <c r="SWJ47" i="5"/>
  <c r="SWJ48" i="5" s="1"/>
  <c r="SWI47" i="5"/>
  <c r="SWI48" i="5" s="1"/>
  <c r="SWH47" i="5"/>
  <c r="SWH48" i="5" s="1"/>
  <c r="SWG47" i="5"/>
  <c r="SWG48" i="5" s="1"/>
  <c r="SWF47" i="5"/>
  <c r="SWF48" i="5" s="1"/>
  <c r="SWE47" i="5"/>
  <c r="SWE48" i="5" s="1"/>
  <c r="SWD47" i="5"/>
  <c r="SWD48" i="5" s="1"/>
  <c r="SWC47" i="5"/>
  <c r="SWC48" i="5" s="1"/>
  <c r="SWB47" i="5"/>
  <c r="SWB48" i="5" s="1"/>
  <c r="SWA47" i="5"/>
  <c r="SWA48" i="5" s="1"/>
  <c r="SVZ47" i="5"/>
  <c r="SVZ48" i="5" s="1"/>
  <c r="SVY47" i="5"/>
  <c r="SVY48" i="5" s="1"/>
  <c r="SVX47" i="5"/>
  <c r="SVX48" i="5" s="1"/>
  <c r="SVW47" i="5"/>
  <c r="SVW48" i="5" s="1"/>
  <c r="SVV47" i="5"/>
  <c r="SVV48" i="5" s="1"/>
  <c r="SVU47" i="5"/>
  <c r="SVU48" i="5" s="1"/>
  <c r="SVT47" i="5"/>
  <c r="SVT48" i="5" s="1"/>
  <c r="SVS47" i="5"/>
  <c r="SVS48" i="5" s="1"/>
  <c r="SVR47" i="5"/>
  <c r="SVR48" i="5" s="1"/>
  <c r="SVQ47" i="5"/>
  <c r="SVQ48" i="5" s="1"/>
  <c r="SVP47" i="5"/>
  <c r="SVP48" i="5" s="1"/>
  <c r="SVO47" i="5"/>
  <c r="SVO48" i="5" s="1"/>
  <c r="SVN47" i="5"/>
  <c r="SVN48" i="5" s="1"/>
  <c r="SVM47" i="5"/>
  <c r="SVM48" i="5" s="1"/>
  <c r="SVL47" i="5"/>
  <c r="SVL48" i="5" s="1"/>
  <c r="SVK47" i="5"/>
  <c r="SVK48" i="5" s="1"/>
  <c r="SVJ47" i="5"/>
  <c r="SVJ48" i="5" s="1"/>
  <c r="SVI47" i="5"/>
  <c r="SVI48" i="5" s="1"/>
  <c r="SVH47" i="5"/>
  <c r="SVH48" i="5" s="1"/>
  <c r="SVG47" i="5"/>
  <c r="SVG48" i="5" s="1"/>
  <c r="SVF47" i="5"/>
  <c r="SVF48" i="5" s="1"/>
  <c r="SVE47" i="5"/>
  <c r="SVE48" i="5" s="1"/>
  <c r="SVD47" i="5"/>
  <c r="SVD48" i="5" s="1"/>
  <c r="SVC47" i="5"/>
  <c r="SVC48" i="5" s="1"/>
  <c r="SVB47" i="5"/>
  <c r="SVB48" i="5" s="1"/>
  <c r="SVA47" i="5"/>
  <c r="SVA48" i="5" s="1"/>
  <c r="SUZ47" i="5"/>
  <c r="SUZ48" i="5" s="1"/>
  <c r="SUY47" i="5"/>
  <c r="SUY48" i="5" s="1"/>
  <c r="SUX47" i="5"/>
  <c r="SUX48" i="5" s="1"/>
  <c r="SUW47" i="5"/>
  <c r="SUW48" i="5" s="1"/>
  <c r="SUV47" i="5"/>
  <c r="SUV48" i="5" s="1"/>
  <c r="SUU47" i="5"/>
  <c r="SUU48" i="5" s="1"/>
  <c r="SUT47" i="5"/>
  <c r="SUT48" i="5" s="1"/>
  <c r="SUS47" i="5"/>
  <c r="SUS48" i="5" s="1"/>
  <c r="SUR47" i="5"/>
  <c r="SUR48" i="5" s="1"/>
  <c r="SUQ47" i="5"/>
  <c r="SUQ48" i="5" s="1"/>
  <c r="SUP47" i="5"/>
  <c r="SUP48" i="5" s="1"/>
  <c r="SUO47" i="5"/>
  <c r="SUO48" i="5" s="1"/>
  <c r="SUN47" i="5"/>
  <c r="SUN48" i="5" s="1"/>
  <c r="SUM47" i="5"/>
  <c r="SUM48" i="5" s="1"/>
  <c r="SUL47" i="5"/>
  <c r="SUL48" i="5" s="1"/>
  <c r="SUK47" i="5"/>
  <c r="SUK48" i="5" s="1"/>
  <c r="SUJ47" i="5"/>
  <c r="SUJ48" i="5" s="1"/>
  <c r="SUI47" i="5"/>
  <c r="SUI48" i="5" s="1"/>
  <c r="SUH47" i="5"/>
  <c r="SUH48" i="5" s="1"/>
  <c r="SUG47" i="5"/>
  <c r="SUG48" i="5" s="1"/>
  <c r="SUF47" i="5"/>
  <c r="SUF48" i="5" s="1"/>
  <c r="SUE47" i="5"/>
  <c r="SUE48" i="5" s="1"/>
  <c r="SUD47" i="5"/>
  <c r="SUD48" i="5" s="1"/>
  <c r="SUC47" i="5"/>
  <c r="SUC48" i="5" s="1"/>
  <c r="SUB47" i="5"/>
  <c r="SUB48" i="5" s="1"/>
  <c r="SUA47" i="5"/>
  <c r="SUA48" i="5" s="1"/>
  <c r="STZ47" i="5"/>
  <c r="STZ48" i="5" s="1"/>
  <c r="STY47" i="5"/>
  <c r="STY48" i="5" s="1"/>
  <c r="STX47" i="5"/>
  <c r="STX48" i="5" s="1"/>
  <c r="STW47" i="5"/>
  <c r="STW48" i="5" s="1"/>
  <c r="STV47" i="5"/>
  <c r="STV48" i="5" s="1"/>
  <c r="STU47" i="5"/>
  <c r="STU48" i="5" s="1"/>
  <c r="STT47" i="5"/>
  <c r="STT48" i="5" s="1"/>
  <c r="STS47" i="5"/>
  <c r="STS48" i="5" s="1"/>
  <c r="STR47" i="5"/>
  <c r="STR48" i="5" s="1"/>
  <c r="STQ47" i="5"/>
  <c r="STQ48" i="5" s="1"/>
  <c r="STP47" i="5"/>
  <c r="STP48" i="5" s="1"/>
  <c r="STO47" i="5"/>
  <c r="STO48" i="5" s="1"/>
  <c r="STN47" i="5"/>
  <c r="STN48" i="5" s="1"/>
  <c r="STM47" i="5"/>
  <c r="STM48" i="5" s="1"/>
  <c r="STL47" i="5"/>
  <c r="STL48" i="5" s="1"/>
  <c r="STK47" i="5"/>
  <c r="STK48" i="5" s="1"/>
  <c r="STJ47" i="5"/>
  <c r="STJ48" i="5" s="1"/>
  <c r="STI47" i="5"/>
  <c r="STI48" i="5" s="1"/>
  <c r="STH47" i="5"/>
  <c r="STH48" i="5" s="1"/>
  <c r="STG47" i="5"/>
  <c r="STG48" i="5" s="1"/>
  <c r="STF47" i="5"/>
  <c r="STF48" i="5" s="1"/>
  <c r="STE47" i="5"/>
  <c r="STE48" i="5" s="1"/>
  <c r="STD47" i="5"/>
  <c r="STD48" i="5" s="1"/>
  <c r="STC47" i="5"/>
  <c r="STC48" i="5" s="1"/>
  <c r="STB47" i="5"/>
  <c r="STB48" i="5" s="1"/>
  <c r="STA47" i="5"/>
  <c r="STA48" i="5" s="1"/>
  <c r="SSZ47" i="5"/>
  <c r="SSZ48" i="5" s="1"/>
  <c r="SSY47" i="5"/>
  <c r="SSY48" i="5" s="1"/>
  <c r="SSX47" i="5"/>
  <c r="SSX48" i="5" s="1"/>
  <c r="SSW47" i="5"/>
  <c r="SSW48" i="5" s="1"/>
  <c r="SSV47" i="5"/>
  <c r="SSV48" i="5" s="1"/>
  <c r="SSU47" i="5"/>
  <c r="SSU48" i="5" s="1"/>
  <c r="SST47" i="5"/>
  <c r="SST48" i="5" s="1"/>
  <c r="SSS47" i="5"/>
  <c r="SSS48" i="5" s="1"/>
  <c r="SSR47" i="5"/>
  <c r="SSR48" i="5" s="1"/>
  <c r="SSQ47" i="5"/>
  <c r="SSQ48" i="5" s="1"/>
  <c r="SSP47" i="5"/>
  <c r="SSP48" i="5" s="1"/>
  <c r="SSO47" i="5"/>
  <c r="SSO48" i="5" s="1"/>
  <c r="SSN47" i="5"/>
  <c r="SSN48" i="5" s="1"/>
  <c r="SSM47" i="5"/>
  <c r="SSM48" i="5" s="1"/>
  <c r="SSL47" i="5"/>
  <c r="SSL48" i="5" s="1"/>
  <c r="SSK47" i="5"/>
  <c r="SSK48" i="5" s="1"/>
  <c r="SSJ47" i="5"/>
  <c r="SSJ48" i="5" s="1"/>
  <c r="SSI47" i="5"/>
  <c r="SSI48" i="5" s="1"/>
  <c r="SSH47" i="5"/>
  <c r="SSH48" i="5" s="1"/>
  <c r="SSG47" i="5"/>
  <c r="SSG48" i="5" s="1"/>
  <c r="SSF47" i="5"/>
  <c r="SSF48" i="5" s="1"/>
  <c r="SSE47" i="5"/>
  <c r="SSE48" i="5" s="1"/>
  <c r="SSD47" i="5"/>
  <c r="SSD48" i="5" s="1"/>
  <c r="SSC47" i="5"/>
  <c r="SSC48" i="5" s="1"/>
  <c r="SSB47" i="5"/>
  <c r="SSB48" i="5" s="1"/>
  <c r="SSA47" i="5"/>
  <c r="SSA48" i="5" s="1"/>
  <c r="SRZ47" i="5"/>
  <c r="SRZ48" i="5" s="1"/>
  <c r="SRY47" i="5"/>
  <c r="SRY48" i="5" s="1"/>
  <c r="SRX47" i="5"/>
  <c r="SRX48" i="5" s="1"/>
  <c r="SRW47" i="5"/>
  <c r="SRW48" i="5" s="1"/>
  <c r="SRV47" i="5"/>
  <c r="SRV48" i="5" s="1"/>
  <c r="SRU47" i="5"/>
  <c r="SRU48" i="5" s="1"/>
  <c r="SRT47" i="5"/>
  <c r="SRT48" i="5" s="1"/>
  <c r="SRS47" i="5"/>
  <c r="SRS48" i="5" s="1"/>
  <c r="SRR47" i="5"/>
  <c r="SRR48" i="5" s="1"/>
  <c r="SRQ47" i="5"/>
  <c r="SRQ48" i="5" s="1"/>
  <c r="SRP47" i="5"/>
  <c r="SRP48" i="5" s="1"/>
  <c r="SRO47" i="5"/>
  <c r="SRO48" i="5" s="1"/>
  <c r="SRN47" i="5"/>
  <c r="SRN48" i="5" s="1"/>
  <c r="SRM47" i="5"/>
  <c r="SRM48" i="5" s="1"/>
  <c r="SRL47" i="5"/>
  <c r="SRL48" i="5" s="1"/>
  <c r="SRK47" i="5"/>
  <c r="SRK48" i="5" s="1"/>
  <c r="SRJ47" i="5"/>
  <c r="SRJ48" i="5" s="1"/>
  <c r="SRI47" i="5"/>
  <c r="SRI48" i="5" s="1"/>
  <c r="SRH47" i="5"/>
  <c r="SRH48" i="5" s="1"/>
  <c r="SRG47" i="5"/>
  <c r="SRG48" i="5" s="1"/>
  <c r="SRF47" i="5"/>
  <c r="SRF48" i="5" s="1"/>
  <c r="SRE47" i="5"/>
  <c r="SRE48" i="5" s="1"/>
  <c r="SRD47" i="5"/>
  <c r="SRD48" i="5" s="1"/>
  <c r="SRC47" i="5"/>
  <c r="SRC48" i="5" s="1"/>
  <c r="SRB47" i="5"/>
  <c r="SRB48" i="5" s="1"/>
  <c r="SRA47" i="5"/>
  <c r="SRA48" i="5" s="1"/>
  <c r="SQZ47" i="5"/>
  <c r="SQZ48" i="5" s="1"/>
  <c r="SQY47" i="5"/>
  <c r="SQY48" i="5" s="1"/>
  <c r="SQX47" i="5"/>
  <c r="SQX48" i="5" s="1"/>
  <c r="SQW47" i="5"/>
  <c r="SQW48" i="5" s="1"/>
  <c r="SQV47" i="5"/>
  <c r="SQV48" i="5" s="1"/>
  <c r="SQU47" i="5"/>
  <c r="SQU48" i="5" s="1"/>
  <c r="SQT47" i="5"/>
  <c r="SQT48" i="5" s="1"/>
  <c r="SQS47" i="5"/>
  <c r="SQS48" i="5" s="1"/>
  <c r="SQR47" i="5"/>
  <c r="SQR48" i="5" s="1"/>
  <c r="SQQ47" i="5"/>
  <c r="SQQ48" i="5" s="1"/>
  <c r="SQP47" i="5"/>
  <c r="SQP48" i="5" s="1"/>
  <c r="SQO47" i="5"/>
  <c r="SQO48" i="5" s="1"/>
  <c r="SQN47" i="5"/>
  <c r="SQN48" i="5" s="1"/>
  <c r="SQM47" i="5"/>
  <c r="SQM48" i="5" s="1"/>
  <c r="SQL47" i="5"/>
  <c r="SQL48" i="5" s="1"/>
  <c r="SQK47" i="5"/>
  <c r="SQK48" i="5" s="1"/>
  <c r="SQJ47" i="5"/>
  <c r="SQJ48" i="5" s="1"/>
  <c r="SQI47" i="5"/>
  <c r="SQI48" i="5" s="1"/>
  <c r="SQH47" i="5"/>
  <c r="SQH48" i="5" s="1"/>
  <c r="SQG47" i="5"/>
  <c r="SQG48" i="5" s="1"/>
  <c r="SQF47" i="5"/>
  <c r="SQF48" i="5" s="1"/>
  <c r="SQE47" i="5"/>
  <c r="SQE48" i="5" s="1"/>
  <c r="SQD47" i="5"/>
  <c r="SQD48" i="5" s="1"/>
  <c r="SQC47" i="5"/>
  <c r="SQC48" i="5" s="1"/>
  <c r="SQB47" i="5"/>
  <c r="SQB48" i="5" s="1"/>
  <c r="SQA47" i="5"/>
  <c r="SQA48" i="5" s="1"/>
  <c r="SPZ47" i="5"/>
  <c r="SPZ48" i="5" s="1"/>
  <c r="SPY47" i="5"/>
  <c r="SPY48" i="5" s="1"/>
  <c r="SPX47" i="5"/>
  <c r="SPX48" i="5" s="1"/>
  <c r="SPW47" i="5"/>
  <c r="SPW48" i="5" s="1"/>
  <c r="SPV47" i="5"/>
  <c r="SPV48" i="5" s="1"/>
  <c r="SPU47" i="5"/>
  <c r="SPU48" i="5" s="1"/>
  <c r="SPT47" i="5"/>
  <c r="SPT48" i="5" s="1"/>
  <c r="SPS47" i="5"/>
  <c r="SPS48" i="5" s="1"/>
  <c r="SPR47" i="5"/>
  <c r="SPR48" i="5" s="1"/>
  <c r="SPQ47" i="5"/>
  <c r="SPQ48" i="5" s="1"/>
  <c r="SPP47" i="5"/>
  <c r="SPP48" i="5" s="1"/>
  <c r="SPO47" i="5"/>
  <c r="SPO48" i="5" s="1"/>
  <c r="SPN47" i="5"/>
  <c r="SPN48" i="5" s="1"/>
  <c r="SPM47" i="5"/>
  <c r="SPM48" i="5" s="1"/>
  <c r="SPL47" i="5"/>
  <c r="SPL48" i="5" s="1"/>
  <c r="SPK47" i="5"/>
  <c r="SPK48" i="5" s="1"/>
  <c r="SPJ47" i="5"/>
  <c r="SPJ48" i="5" s="1"/>
  <c r="SPI47" i="5"/>
  <c r="SPI48" i="5" s="1"/>
  <c r="SPH47" i="5"/>
  <c r="SPH48" i="5" s="1"/>
  <c r="SPG47" i="5"/>
  <c r="SPG48" i="5" s="1"/>
  <c r="SPF47" i="5"/>
  <c r="SPF48" i="5" s="1"/>
  <c r="SPE47" i="5"/>
  <c r="SPE48" i="5" s="1"/>
  <c r="SPD47" i="5"/>
  <c r="SPD48" i="5" s="1"/>
  <c r="SPC47" i="5"/>
  <c r="SPC48" i="5" s="1"/>
  <c r="SPB47" i="5"/>
  <c r="SPB48" i="5" s="1"/>
  <c r="SPA47" i="5"/>
  <c r="SPA48" i="5" s="1"/>
  <c r="SOZ47" i="5"/>
  <c r="SOZ48" i="5" s="1"/>
  <c r="SOY47" i="5"/>
  <c r="SOY48" i="5" s="1"/>
  <c r="SOX47" i="5"/>
  <c r="SOX48" i="5" s="1"/>
  <c r="SOW47" i="5"/>
  <c r="SOW48" i="5" s="1"/>
  <c r="SOV47" i="5"/>
  <c r="SOV48" i="5" s="1"/>
  <c r="SOU47" i="5"/>
  <c r="SOU48" i="5" s="1"/>
  <c r="SOT47" i="5"/>
  <c r="SOT48" i="5" s="1"/>
  <c r="SOS47" i="5"/>
  <c r="SOS48" i="5" s="1"/>
  <c r="SOR47" i="5"/>
  <c r="SOR48" i="5" s="1"/>
  <c r="SOQ47" i="5"/>
  <c r="SOQ48" i="5" s="1"/>
  <c r="SOP47" i="5"/>
  <c r="SOP48" i="5" s="1"/>
  <c r="SOO47" i="5"/>
  <c r="SOO48" i="5" s="1"/>
  <c r="SON47" i="5"/>
  <c r="SON48" i="5" s="1"/>
  <c r="SOM47" i="5"/>
  <c r="SOM48" i="5" s="1"/>
  <c r="SOL47" i="5"/>
  <c r="SOL48" i="5" s="1"/>
  <c r="SOK47" i="5"/>
  <c r="SOK48" i="5" s="1"/>
  <c r="SOJ47" i="5"/>
  <c r="SOJ48" i="5" s="1"/>
  <c r="SOI47" i="5"/>
  <c r="SOI48" i="5" s="1"/>
  <c r="SOH47" i="5"/>
  <c r="SOH48" i="5" s="1"/>
  <c r="SOG47" i="5"/>
  <c r="SOG48" i="5" s="1"/>
  <c r="SOF47" i="5"/>
  <c r="SOF48" i="5" s="1"/>
  <c r="SOE47" i="5"/>
  <c r="SOE48" i="5" s="1"/>
  <c r="SOD47" i="5"/>
  <c r="SOD48" i="5" s="1"/>
  <c r="SOC47" i="5"/>
  <c r="SOC48" i="5" s="1"/>
  <c r="SOB47" i="5"/>
  <c r="SOB48" i="5" s="1"/>
  <c r="SOA47" i="5"/>
  <c r="SOA48" i="5" s="1"/>
  <c r="SNZ47" i="5"/>
  <c r="SNZ48" i="5" s="1"/>
  <c r="SNY47" i="5"/>
  <c r="SNY48" i="5" s="1"/>
  <c r="SNX47" i="5"/>
  <c r="SNX48" i="5" s="1"/>
  <c r="SNW47" i="5"/>
  <c r="SNW48" i="5" s="1"/>
  <c r="SNV47" i="5"/>
  <c r="SNV48" i="5" s="1"/>
  <c r="SNU47" i="5"/>
  <c r="SNU48" i="5" s="1"/>
  <c r="SNT47" i="5"/>
  <c r="SNT48" i="5" s="1"/>
  <c r="SNS47" i="5"/>
  <c r="SNS48" i="5" s="1"/>
  <c r="SNR47" i="5"/>
  <c r="SNR48" i="5" s="1"/>
  <c r="SNQ47" i="5"/>
  <c r="SNQ48" i="5" s="1"/>
  <c r="SNP47" i="5"/>
  <c r="SNP48" i="5" s="1"/>
  <c r="SNO47" i="5"/>
  <c r="SNO48" i="5" s="1"/>
  <c r="SNN47" i="5"/>
  <c r="SNN48" i="5" s="1"/>
  <c r="SNM47" i="5"/>
  <c r="SNM48" i="5" s="1"/>
  <c r="SNL47" i="5"/>
  <c r="SNL48" i="5" s="1"/>
  <c r="SNK47" i="5"/>
  <c r="SNK48" i="5" s="1"/>
  <c r="SNJ47" i="5"/>
  <c r="SNJ48" i="5" s="1"/>
  <c r="SNI47" i="5"/>
  <c r="SNI48" i="5" s="1"/>
  <c r="SNH47" i="5"/>
  <c r="SNH48" i="5" s="1"/>
  <c r="SNG47" i="5"/>
  <c r="SNG48" i="5" s="1"/>
  <c r="SNF47" i="5"/>
  <c r="SNF48" i="5" s="1"/>
  <c r="SNE47" i="5"/>
  <c r="SNE48" i="5" s="1"/>
  <c r="SND47" i="5"/>
  <c r="SND48" i="5" s="1"/>
  <c r="SNC47" i="5"/>
  <c r="SNC48" i="5" s="1"/>
  <c r="SNB47" i="5"/>
  <c r="SNB48" i="5" s="1"/>
  <c r="SNA47" i="5"/>
  <c r="SNA48" i="5" s="1"/>
  <c r="SMZ47" i="5"/>
  <c r="SMZ48" i="5" s="1"/>
  <c r="SMY47" i="5"/>
  <c r="SMY48" i="5" s="1"/>
  <c r="SMX47" i="5"/>
  <c r="SMX48" i="5" s="1"/>
  <c r="SMW47" i="5"/>
  <c r="SMW48" i="5" s="1"/>
  <c r="SMV47" i="5"/>
  <c r="SMV48" i="5" s="1"/>
  <c r="SMU47" i="5"/>
  <c r="SMU48" i="5" s="1"/>
  <c r="SMT47" i="5"/>
  <c r="SMT48" i="5" s="1"/>
  <c r="SMS47" i="5"/>
  <c r="SMS48" i="5" s="1"/>
  <c r="SMR47" i="5"/>
  <c r="SMR48" i="5" s="1"/>
  <c r="SMQ47" i="5"/>
  <c r="SMQ48" i="5" s="1"/>
  <c r="SMP47" i="5"/>
  <c r="SMP48" i="5" s="1"/>
  <c r="SMO47" i="5"/>
  <c r="SMO48" i="5" s="1"/>
  <c r="SMN47" i="5"/>
  <c r="SMN48" i="5" s="1"/>
  <c r="SMM47" i="5"/>
  <c r="SMM48" i="5" s="1"/>
  <c r="SML47" i="5"/>
  <c r="SML48" i="5" s="1"/>
  <c r="SMK47" i="5"/>
  <c r="SMK48" i="5" s="1"/>
  <c r="SMJ47" i="5"/>
  <c r="SMJ48" i="5" s="1"/>
  <c r="SMI47" i="5"/>
  <c r="SMI48" i="5" s="1"/>
  <c r="SMH47" i="5"/>
  <c r="SMH48" i="5" s="1"/>
  <c r="SMG47" i="5"/>
  <c r="SMG48" i="5" s="1"/>
  <c r="SMF47" i="5"/>
  <c r="SMF48" i="5" s="1"/>
  <c r="SME47" i="5"/>
  <c r="SME48" i="5" s="1"/>
  <c r="SMD47" i="5"/>
  <c r="SMD48" i="5" s="1"/>
  <c r="SMC47" i="5"/>
  <c r="SMC48" i="5" s="1"/>
  <c r="SMB47" i="5"/>
  <c r="SMB48" i="5" s="1"/>
  <c r="SMA47" i="5"/>
  <c r="SMA48" i="5" s="1"/>
  <c r="SLZ47" i="5"/>
  <c r="SLZ48" i="5" s="1"/>
  <c r="SLY47" i="5"/>
  <c r="SLY48" i="5" s="1"/>
  <c r="SLX47" i="5"/>
  <c r="SLX48" i="5" s="1"/>
  <c r="SLW47" i="5"/>
  <c r="SLW48" i="5" s="1"/>
  <c r="SLV47" i="5"/>
  <c r="SLV48" i="5" s="1"/>
  <c r="SLU47" i="5"/>
  <c r="SLU48" i="5" s="1"/>
  <c r="SLT47" i="5"/>
  <c r="SLT48" i="5" s="1"/>
  <c r="SLS47" i="5"/>
  <c r="SLS48" i="5" s="1"/>
  <c r="SLR47" i="5"/>
  <c r="SLR48" i="5" s="1"/>
  <c r="SLQ47" i="5"/>
  <c r="SLQ48" i="5" s="1"/>
  <c r="SLP47" i="5"/>
  <c r="SLP48" i="5" s="1"/>
  <c r="SLO47" i="5"/>
  <c r="SLO48" i="5" s="1"/>
  <c r="SLN47" i="5"/>
  <c r="SLN48" i="5" s="1"/>
  <c r="SLM47" i="5"/>
  <c r="SLM48" i="5" s="1"/>
  <c r="SLL47" i="5"/>
  <c r="SLL48" i="5" s="1"/>
  <c r="SLK47" i="5"/>
  <c r="SLK48" i="5" s="1"/>
  <c r="SLJ47" i="5"/>
  <c r="SLJ48" i="5" s="1"/>
  <c r="SLI47" i="5"/>
  <c r="SLI48" i="5" s="1"/>
  <c r="SLH47" i="5"/>
  <c r="SLH48" i="5" s="1"/>
  <c r="SLG47" i="5"/>
  <c r="SLG48" i="5" s="1"/>
  <c r="SLF47" i="5"/>
  <c r="SLF48" i="5" s="1"/>
  <c r="SLE47" i="5"/>
  <c r="SLE48" i="5" s="1"/>
  <c r="SLD47" i="5"/>
  <c r="SLD48" i="5" s="1"/>
  <c r="SLC47" i="5"/>
  <c r="SLC48" i="5" s="1"/>
  <c r="SLB47" i="5"/>
  <c r="SLB48" i="5" s="1"/>
  <c r="SLA47" i="5"/>
  <c r="SLA48" i="5" s="1"/>
  <c r="SKZ47" i="5"/>
  <c r="SKZ48" i="5" s="1"/>
  <c r="SKY47" i="5"/>
  <c r="SKY48" i="5" s="1"/>
  <c r="SKX47" i="5"/>
  <c r="SKX48" i="5" s="1"/>
  <c r="SKW47" i="5"/>
  <c r="SKW48" i="5" s="1"/>
  <c r="SKV47" i="5"/>
  <c r="SKV48" i="5" s="1"/>
  <c r="SKU47" i="5"/>
  <c r="SKU48" i="5" s="1"/>
  <c r="SKT47" i="5"/>
  <c r="SKT48" i="5" s="1"/>
  <c r="SKS47" i="5"/>
  <c r="SKS48" i="5" s="1"/>
  <c r="SKR47" i="5"/>
  <c r="SKR48" i="5" s="1"/>
  <c r="SKQ47" i="5"/>
  <c r="SKQ48" i="5" s="1"/>
  <c r="SKP47" i="5"/>
  <c r="SKP48" i="5" s="1"/>
  <c r="SKO47" i="5"/>
  <c r="SKO48" i="5" s="1"/>
  <c r="SKN47" i="5"/>
  <c r="SKN48" i="5" s="1"/>
  <c r="SKM47" i="5"/>
  <c r="SKM48" i="5" s="1"/>
  <c r="SKL47" i="5"/>
  <c r="SKL48" i="5" s="1"/>
  <c r="SKK47" i="5"/>
  <c r="SKK48" i="5" s="1"/>
  <c r="SKJ47" i="5"/>
  <c r="SKJ48" i="5" s="1"/>
  <c r="SKI47" i="5"/>
  <c r="SKI48" i="5" s="1"/>
  <c r="SKH47" i="5"/>
  <c r="SKH48" i="5" s="1"/>
  <c r="SKG47" i="5"/>
  <c r="SKG48" i="5" s="1"/>
  <c r="SKF47" i="5"/>
  <c r="SKF48" i="5" s="1"/>
  <c r="SKE47" i="5"/>
  <c r="SKE48" i="5" s="1"/>
  <c r="SKD47" i="5"/>
  <c r="SKD48" i="5" s="1"/>
  <c r="SKC47" i="5"/>
  <c r="SKC48" i="5" s="1"/>
  <c r="SKB47" i="5"/>
  <c r="SKB48" i="5" s="1"/>
  <c r="SKA47" i="5"/>
  <c r="SKA48" i="5" s="1"/>
  <c r="SJZ47" i="5"/>
  <c r="SJZ48" i="5" s="1"/>
  <c r="SJY47" i="5"/>
  <c r="SJY48" i="5" s="1"/>
  <c r="SJX47" i="5"/>
  <c r="SJX48" i="5" s="1"/>
  <c r="SJW47" i="5"/>
  <c r="SJW48" i="5" s="1"/>
  <c r="SJV47" i="5"/>
  <c r="SJV48" i="5" s="1"/>
  <c r="SJU47" i="5"/>
  <c r="SJU48" i="5" s="1"/>
  <c r="SJT47" i="5"/>
  <c r="SJT48" i="5" s="1"/>
  <c r="SJS47" i="5"/>
  <c r="SJS48" i="5" s="1"/>
  <c r="SJR47" i="5"/>
  <c r="SJR48" i="5" s="1"/>
  <c r="SJQ47" i="5"/>
  <c r="SJQ48" i="5" s="1"/>
  <c r="SJP47" i="5"/>
  <c r="SJP48" i="5" s="1"/>
  <c r="SJO47" i="5"/>
  <c r="SJO48" i="5" s="1"/>
  <c r="SJN47" i="5"/>
  <c r="SJN48" i="5" s="1"/>
  <c r="SJM47" i="5"/>
  <c r="SJM48" i="5" s="1"/>
  <c r="SJL47" i="5"/>
  <c r="SJL48" i="5" s="1"/>
  <c r="SJK47" i="5"/>
  <c r="SJK48" i="5" s="1"/>
  <c r="SJJ47" i="5"/>
  <c r="SJJ48" i="5" s="1"/>
  <c r="SJI47" i="5"/>
  <c r="SJI48" i="5" s="1"/>
  <c r="SJH47" i="5"/>
  <c r="SJH48" i="5" s="1"/>
  <c r="SJG47" i="5"/>
  <c r="SJG48" i="5" s="1"/>
  <c r="SJF47" i="5"/>
  <c r="SJF48" i="5" s="1"/>
  <c r="SJE47" i="5"/>
  <c r="SJE48" i="5" s="1"/>
  <c r="SJD47" i="5"/>
  <c r="SJD48" i="5" s="1"/>
  <c r="SJC47" i="5"/>
  <c r="SJC48" i="5" s="1"/>
  <c r="SJB47" i="5"/>
  <c r="SJB48" i="5" s="1"/>
  <c r="SJA47" i="5"/>
  <c r="SJA48" i="5" s="1"/>
  <c r="SIZ47" i="5"/>
  <c r="SIZ48" i="5" s="1"/>
  <c r="SIY47" i="5"/>
  <c r="SIY48" i="5" s="1"/>
  <c r="SIX47" i="5"/>
  <c r="SIX48" i="5" s="1"/>
  <c r="SIW47" i="5"/>
  <c r="SIW48" i="5" s="1"/>
  <c r="SIV47" i="5"/>
  <c r="SIV48" i="5" s="1"/>
  <c r="SIU47" i="5"/>
  <c r="SIU48" i="5" s="1"/>
  <c r="SIT47" i="5"/>
  <c r="SIT48" i="5" s="1"/>
  <c r="SIS47" i="5"/>
  <c r="SIS48" i="5" s="1"/>
  <c r="SIR47" i="5"/>
  <c r="SIR48" i="5" s="1"/>
  <c r="SIQ47" i="5"/>
  <c r="SIQ48" i="5" s="1"/>
  <c r="SIP47" i="5"/>
  <c r="SIP48" i="5" s="1"/>
  <c r="SIO47" i="5"/>
  <c r="SIO48" i="5" s="1"/>
  <c r="SIN47" i="5"/>
  <c r="SIN48" i="5" s="1"/>
  <c r="SIM47" i="5"/>
  <c r="SIM48" i="5" s="1"/>
  <c r="SIL47" i="5"/>
  <c r="SIL48" i="5" s="1"/>
  <c r="SIK47" i="5"/>
  <c r="SIK48" i="5" s="1"/>
  <c r="SIJ47" i="5"/>
  <c r="SIJ48" i="5" s="1"/>
  <c r="SII47" i="5"/>
  <c r="SII48" i="5" s="1"/>
  <c r="SIH47" i="5"/>
  <c r="SIH48" i="5" s="1"/>
  <c r="SIG47" i="5"/>
  <c r="SIG48" i="5" s="1"/>
  <c r="SIF47" i="5"/>
  <c r="SIF48" i="5" s="1"/>
  <c r="SIE47" i="5"/>
  <c r="SIE48" i="5" s="1"/>
  <c r="SID47" i="5"/>
  <c r="SID48" i="5" s="1"/>
  <c r="SIC47" i="5"/>
  <c r="SIC48" i="5" s="1"/>
  <c r="SIB47" i="5"/>
  <c r="SIB48" i="5" s="1"/>
  <c r="SIA47" i="5"/>
  <c r="SIA48" i="5" s="1"/>
  <c r="SHZ47" i="5"/>
  <c r="SHZ48" i="5" s="1"/>
  <c r="SHY47" i="5"/>
  <c r="SHY48" i="5" s="1"/>
  <c r="SHX47" i="5"/>
  <c r="SHX48" i="5" s="1"/>
  <c r="SHW47" i="5"/>
  <c r="SHW48" i="5" s="1"/>
  <c r="SHV47" i="5"/>
  <c r="SHV48" i="5" s="1"/>
  <c r="SHU47" i="5"/>
  <c r="SHU48" i="5" s="1"/>
  <c r="SHT47" i="5"/>
  <c r="SHT48" i="5" s="1"/>
  <c r="SHS47" i="5"/>
  <c r="SHS48" i="5" s="1"/>
  <c r="SHR47" i="5"/>
  <c r="SHR48" i="5" s="1"/>
  <c r="SHQ47" i="5"/>
  <c r="SHQ48" i="5" s="1"/>
  <c r="SHP47" i="5"/>
  <c r="SHP48" i="5" s="1"/>
  <c r="SHO47" i="5"/>
  <c r="SHO48" i="5" s="1"/>
  <c r="SHN47" i="5"/>
  <c r="SHN48" i="5" s="1"/>
  <c r="SHM47" i="5"/>
  <c r="SHM48" i="5" s="1"/>
  <c r="SHL47" i="5"/>
  <c r="SHL48" i="5" s="1"/>
  <c r="SHK47" i="5"/>
  <c r="SHK48" i="5" s="1"/>
  <c r="SHJ47" i="5"/>
  <c r="SHJ48" i="5" s="1"/>
  <c r="SHI47" i="5"/>
  <c r="SHI48" i="5" s="1"/>
  <c r="SHH47" i="5"/>
  <c r="SHH48" i="5" s="1"/>
  <c r="SHG47" i="5"/>
  <c r="SHG48" i="5" s="1"/>
  <c r="SHF47" i="5"/>
  <c r="SHF48" i="5" s="1"/>
  <c r="SHE47" i="5"/>
  <c r="SHE48" i="5" s="1"/>
  <c r="SHD47" i="5"/>
  <c r="SHD48" i="5" s="1"/>
  <c r="SHC47" i="5"/>
  <c r="SHC48" i="5" s="1"/>
  <c r="SHB47" i="5"/>
  <c r="SHB48" i="5" s="1"/>
  <c r="SHA47" i="5"/>
  <c r="SHA48" i="5" s="1"/>
  <c r="SGZ47" i="5"/>
  <c r="SGZ48" i="5" s="1"/>
  <c r="SGY47" i="5"/>
  <c r="SGY48" i="5" s="1"/>
  <c r="SGX47" i="5"/>
  <c r="SGX48" i="5" s="1"/>
  <c r="SGW47" i="5"/>
  <c r="SGW48" i="5" s="1"/>
  <c r="SGV47" i="5"/>
  <c r="SGV48" i="5" s="1"/>
  <c r="SGU47" i="5"/>
  <c r="SGU48" i="5" s="1"/>
  <c r="SGT47" i="5"/>
  <c r="SGT48" i="5" s="1"/>
  <c r="SGS47" i="5"/>
  <c r="SGS48" i="5" s="1"/>
  <c r="SGR47" i="5"/>
  <c r="SGR48" i="5" s="1"/>
  <c r="SGQ47" i="5"/>
  <c r="SGQ48" i="5" s="1"/>
  <c r="SGP47" i="5"/>
  <c r="SGP48" i="5" s="1"/>
  <c r="SGO47" i="5"/>
  <c r="SGO48" i="5" s="1"/>
  <c r="SGN47" i="5"/>
  <c r="SGN48" i="5" s="1"/>
  <c r="SGM47" i="5"/>
  <c r="SGM48" i="5" s="1"/>
  <c r="SGL47" i="5"/>
  <c r="SGL48" i="5" s="1"/>
  <c r="SGK47" i="5"/>
  <c r="SGK48" i="5" s="1"/>
  <c r="SGJ47" i="5"/>
  <c r="SGJ48" i="5" s="1"/>
  <c r="SGI47" i="5"/>
  <c r="SGI48" i="5" s="1"/>
  <c r="SGH47" i="5"/>
  <c r="SGH48" i="5" s="1"/>
  <c r="SGG47" i="5"/>
  <c r="SGG48" i="5" s="1"/>
  <c r="SGF47" i="5"/>
  <c r="SGF48" i="5" s="1"/>
  <c r="SGE47" i="5"/>
  <c r="SGE48" i="5" s="1"/>
  <c r="SGD47" i="5"/>
  <c r="SGD48" i="5" s="1"/>
  <c r="SGC47" i="5"/>
  <c r="SGC48" i="5" s="1"/>
  <c r="SGB47" i="5"/>
  <c r="SGB48" i="5" s="1"/>
  <c r="SGA47" i="5"/>
  <c r="SGA48" i="5" s="1"/>
  <c r="SFZ47" i="5"/>
  <c r="SFZ48" i="5" s="1"/>
  <c r="SFY47" i="5"/>
  <c r="SFY48" i="5" s="1"/>
  <c r="SFX47" i="5"/>
  <c r="SFX48" i="5" s="1"/>
  <c r="SFW47" i="5"/>
  <c r="SFW48" i="5" s="1"/>
  <c r="SFV47" i="5"/>
  <c r="SFV48" i="5" s="1"/>
  <c r="SFU47" i="5"/>
  <c r="SFU48" i="5" s="1"/>
  <c r="SFT47" i="5"/>
  <c r="SFT48" i="5" s="1"/>
  <c r="SFS47" i="5"/>
  <c r="SFS48" i="5" s="1"/>
  <c r="SFR47" i="5"/>
  <c r="SFR48" i="5" s="1"/>
  <c r="SFQ47" i="5"/>
  <c r="SFQ48" i="5" s="1"/>
  <c r="SFP47" i="5"/>
  <c r="SFP48" i="5" s="1"/>
  <c r="SFO47" i="5"/>
  <c r="SFO48" i="5" s="1"/>
  <c r="SFN47" i="5"/>
  <c r="SFN48" i="5" s="1"/>
  <c r="SFM47" i="5"/>
  <c r="SFM48" i="5" s="1"/>
  <c r="SFL47" i="5"/>
  <c r="SFL48" i="5" s="1"/>
  <c r="SFK47" i="5"/>
  <c r="SFK48" i="5" s="1"/>
  <c r="SFJ47" i="5"/>
  <c r="SFJ48" i="5" s="1"/>
  <c r="SFI47" i="5"/>
  <c r="SFI48" i="5" s="1"/>
  <c r="SFH47" i="5"/>
  <c r="SFH48" i="5" s="1"/>
  <c r="SFG47" i="5"/>
  <c r="SFG48" i="5" s="1"/>
  <c r="SFF47" i="5"/>
  <c r="SFF48" i="5" s="1"/>
  <c r="SFE47" i="5"/>
  <c r="SFE48" i="5" s="1"/>
  <c r="SFD47" i="5"/>
  <c r="SFD48" i="5" s="1"/>
  <c r="SFC47" i="5"/>
  <c r="SFC48" i="5" s="1"/>
  <c r="SFB47" i="5"/>
  <c r="SFB48" i="5" s="1"/>
  <c r="SFA47" i="5"/>
  <c r="SFA48" i="5" s="1"/>
  <c r="SEZ47" i="5"/>
  <c r="SEZ48" i="5" s="1"/>
  <c r="SEY47" i="5"/>
  <c r="SEY48" i="5" s="1"/>
  <c r="SEX47" i="5"/>
  <c r="SEX48" i="5" s="1"/>
  <c r="SEW47" i="5"/>
  <c r="SEW48" i="5" s="1"/>
  <c r="SEV47" i="5"/>
  <c r="SEV48" i="5" s="1"/>
  <c r="SEU47" i="5"/>
  <c r="SEU48" i="5" s="1"/>
  <c r="SET47" i="5"/>
  <c r="SET48" i="5" s="1"/>
  <c r="SES47" i="5"/>
  <c r="SES48" i="5" s="1"/>
  <c r="SER47" i="5"/>
  <c r="SER48" i="5" s="1"/>
  <c r="SEQ47" i="5"/>
  <c r="SEQ48" i="5" s="1"/>
  <c r="SEP47" i="5"/>
  <c r="SEP48" i="5" s="1"/>
  <c r="SEO47" i="5"/>
  <c r="SEO48" i="5" s="1"/>
  <c r="SEN47" i="5"/>
  <c r="SEN48" i="5" s="1"/>
  <c r="SEM47" i="5"/>
  <c r="SEM48" i="5" s="1"/>
  <c r="SEL47" i="5"/>
  <c r="SEL48" i="5" s="1"/>
  <c r="SEK47" i="5"/>
  <c r="SEK48" i="5" s="1"/>
  <c r="SEJ47" i="5"/>
  <c r="SEJ48" i="5" s="1"/>
  <c r="SEI47" i="5"/>
  <c r="SEI48" i="5" s="1"/>
  <c r="SEH47" i="5"/>
  <c r="SEH48" i="5" s="1"/>
  <c r="SEG47" i="5"/>
  <c r="SEG48" i="5" s="1"/>
  <c r="SEF47" i="5"/>
  <c r="SEF48" i="5" s="1"/>
  <c r="SEE47" i="5"/>
  <c r="SEE48" i="5" s="1"/>
  <c r="SED47" i="5"/>
  <c r="SED48" i="5" s="1"/>
  <c r="SEC47" i="5"/>
  <c r="SEC48" i="5" s="1"/>
  <c r="SEB47" i="5"/>
  <c r="SEB48" i="5" s="1"/>
  <c r="SEA47" i="5"/>
  <c r="SEA48" i="5" s="1"/>
  <c r="SDZ47" i="5"/>
  <c r="SDZ48" i="5" s="1"/>
  <c r="SDY47" i="5"/>
  <c r="SDY48" i="5" s="1"/>
  <c r="SDX47" i="5"/>
  <c r="SDX48" i="5" s="1"/>
  <c r="SDW47" i="5"/>
  <c r="SDW48" i="5" s="1"/>
  <c r="SDV47" i="5"/>
  <c r="SDV48" i="5" s="1"/>
  <c r="SDU47" i="5"/>
  <c r="SDU48" i="5" s="1"/>
  <c r="SDT47" i="5"/>
  <c r="SDT48" i="5" s="1"/>
  <c r="SDS47" i="5"/>
  <c r="SDS48" i="5" s="1"/>
  <c r="SDR47" i="5"/>
  <c r="SDR48" i="5" s="1"/>
  <c r="SDQ47" i="5"/>
  <c r="SDQ48" i="5" s="1"/>
  <c r="SDP47" i="5"/>
  <c r="SDP48" i="5" s="1"/>
  <c r="SDO47" i="5"/>
  <c r="SDO48" i="5" s="1"/>
  <c r="SDN47" i="5"/>
  <c r="SDN48" i="5" s="1"/>
  <c r="SDM47" i="5"/>
  <c r="SDM48" i="5" s="1"/>
  <c r="SDL47" i="5"/>
  <c r="SDL48" i="5" s="1"/>
  <c r="SDK47" i="5"/>
  <c r="SDK48" i="5" s="1"/>
  <c r="SDJ47" i="5"/>
  <c r="SDJ48" i="5" s="1"/>
  <c r="SDI47" i="5"/>
  <c r="SDI48" i="5" s="1"/>
  <c r="SDH47" i="5"/>
  <c r="SDH48" i="5" s="1"/>
  <c r="SDG47" i="5"/>
  <c r="SDG48" i="5" s="1"/>
  <c r="SDF47" i="5"/>
  <c r="SDF48" i="5" s="1"/>
  <c r="SDE47" i="5"/>
  <c r="SDE48" i="5" s="1"/>
  <c r="SDD47" i="5"/>
  <c r="SDD48" i="5" s="1"/>
  <c r="SDC47" i="5"/>
  <c r="SDC48" i="5" s="1"/>
  <c r="SDB47" i="5"/>
  <c r="SDB48" i="5" s="1"/>
  <c r="SDA47" i="5"/>
  <c r="SDA48" i="5" s="1"/>
  <c r="SCZ47" i="5"/>
  <c r="SCZ48" i="5" s="1"/>
  <c r="SCY47" i="5"/>
  <c r="SCY48" i="5" s="1"/>
  <c r="SCX47" i="5"/>
  <c r="SCX48" i="5" s="1"/>
  <c r="SCW47" i="5"/>
  <c r="SCW48" i="5" s="1"/>
  <c r="SCV47" i="5"/>
  <c r="SCV48" i="5" s="1"/>
  <c r="SCU47" i="5"/>
  <c r="SCU48" i="5" s="1"/>
  <c r="SCT47" i="5"/>
  <c r="SCT48" i="5" s="1"/>
  <c r="SCS47" i="5"/>
  <c r="SCS48" i="5" s="1"/>
  <c r="SCR47" i="5"/>
  <c r="SCR48" i="5" s="1"/>
  <c r="SCQ47" i="5"/>
  <c r="SCQ48" i="5" s="1"/>
  <c r="SCP47" i="5"/>
  <c r="SCP48" i="5" s="1"/>
  <c r="SCO47" i="5"/>
  <c r="SCO48" i="5" s="1"/>
  <c r="SCN47" i="5"/>
  <c r="SCN48" i="5" s="1"/>
  <c r="SCM47" i="5"/>
  <c r="SCM48" i="5" s="1"/>
  <c r="SCL47" i="5"/>
  <c r="SCL48" i="5" s="1"/>
  <c r="SCK47" i="5"/>
  <c r="SCK48" i="5" s="1"/>
  <c r="SCJ47" i="5"/>
  <c r="SCJ48" i="5" s="1"/>
  <c r="SCI47" i="5"/>
  <c r="SCI48" i="5" s="1"/>
  <c r="SCH47" i="5"/>
  <c r="SCH48" i="5" s="1"/>
  <c r="SCG47" i="5"/>
  <c r="SCG48" i="5" s="1"/>
  <c r="SCF47" i="5"/>
  <c r="SCF48" i="5" s="1"/>
  <c r="SCE47" i="5"/>
  <c r="SCE48" i="5" s="1"/>
  <c r="SCD47" i="5"/>
  <c r="SCD48" i="5" s="1"/>
  <c r="SCC47" i="5"/>
  <c r="SCC48" i="5" s="1"/>
  <c r="SCB47" i="5"/>
  <c r="SCB48" i="5" s="1"/>
  <c r="SCA47" i="5"/>
  <c r="SCA48" i="5" s="1"/>
  <c r="SBZ47" i="5"/>
  <c r="SBZ48" i="5" s="1"/>
  <c r="SBY47" i="5"/>
  <c r="SBY48" i="5" s="1"/>
  <c r="SBX47" i="5"/>
  <c r="SBX48" i="5" s="1"/>
  <c r="SBW47" i="5"/>
  <c r="SBW48" i="5" s="1"/>
  <c r="SBV47" i="5"/>
  <c r="SBV48" i="5" s="1"/>
  <c r="SBU47" i="5"/>
  <c r="SBU48" i="5" s="1"/>
  <c r="SBT47" i="5"/>
  <c r="SBT48" i="5" s="1"/>
  <c r="SBS47" i="5"/>
  <c r="SBS48" i="5" s="1"/>
  <c r="SBR47" i="5"/>
  <c r="SBR48" i="5" s="1"/>
  <c r="SBQ47" i="5"/>
  <c r="SBQ48" i="5" s="1"/>
  <c r="SBP47" i="5"/>
  <c r="SBP48" i="5" s="1"/>
  <c r="SBO47" i="5"/>
  <c r="SBO48" i="5" s="1"/>
  <c r="SBN47" i="5"/>
  <c r="SBN48" i="5" s="1"/>
  <c r="SBM47" i="5"/>
  <c r="SBM48" i="5" s="1"/>
  <c r="SBL47" i="5"/>
  <c r="SBL48" i="5" s="1"/>
  <c r="SBK47" i="5"/>
  <c r="SBK48" i="5" s="1"/>
  <c r="SBJ47" i="5"/>
  <c r="SBJ48" i="5" s="1"/>
  <c r="SBI47" i="5"/>
  <c r="SBI48" i="5" s="1"/>
  <c r="SBH47" i="5"/>
  <c r="SBH48" i="5" s="1"/>
  <c r="SBG47" i="5"/>
  <c r="SBG48" i="5" s="1"/>
  <c r="SBF47" i="5"/>
  <c r="SBF48" i="5" s="1"/>
  <c r="SBE47" i="5"/>
  <c r="SBE48" i="5" s="1"/>
  <c r="SBD47" i="5"/>
  <c r="SBD48" i="5" s="1"/>
  <c r="SBC47" i="5"/>
  <c r="SBC48" i="5" s="1"/>
  <c r="SBB47" i="5"/>
  <c r="SBB48" i="5" s="1"/>
  <c r="SBA47" i="5"/>
  <c r="SBA48" i="5" s="1"/>
  <c r="SAZ47" i="5"/>
  <c r="SAZ48" i="5" s="1"/>
  <c r="SAY47" i="5"/>
  <c r="SAY48" i="5" s="1"/>
  <c r="SAX47" i="5"/>
  <c r="SAX48" i="5" s="1"/>
  <c r="SAW47" i="5"/>
  <c r="SAW48" i="5" s="1"/>
  <c r="SAV47" i="5"/>
  <c r="SAV48" i="5" s="1"/>
  <c r="SAU47" i="5"/>
  <c r="SAU48" i="5" s="1"/>
  <c r="SAT47" i="5"/>
  <c r="SAT48" i="5" s="1"/>
  <c r="SAS47" i="5"/>
  <c r="SAS48" i="5" s="1"/>
  <c r="SAR47" i="5"/>
  <c r="SAR48" i="5" s="1"/>
  <c r="SAQ47" i="5"/>
  <c r="SAQ48" i="5" s="1"/>
  <c r="SAP47" i="5"/>
  <c r="SAP48" i="5" s="1"/>
  <c r="SAO47" i="5"/>
  <c r="SAO48" i="5" s="1"/>
  <c r="SAN47" i="5"/>
  <c r="SAN48" i="5" s="1"/>
  <c r="SAM47" i="5"/>
  <c r="SAM48" i="5" s="1"/>
  <c r="SAL47" i="5"/>
  <c r="SAL48" i="5" s="1"/>
  <c r="SAK47" i="5"/>
  <c r="SAK48" i="5" s="1"/>
  <c r="SAJ47" i="5"/>
  <c r="SAJ48" i="5" s="1"/>
  <c r="SAI47" i="5"/>
  <c r="SAI48" i="5" s="1"/>
  <c r="SAH47" i="5"/>
  <c r="SAH48" i="5" s="1"/>
  <c r="SAG47" i="5"/>
  <c r="SAG48" i="5" s="1"/>
  <c r="SAF47" i="5"/>
  <c r="SAF48" i="5" s="1"/>
  <c r="SAE47" i="5"/>
  <c r="SAE48" i="5" s="1"/>
  <c r="SAD47" i="5"/>
  <c r="SAD48" i="5" s="1"/>
  <c r="SAC47" i="5"/>
  <c r="SAC48" i="5" s="1"/>
  <c r="SAB47" i="5"/>
  <c r="SAB48" i="5" s="1"/>
  <c r="SAA47" i="5"/>
  <c r="SAA48" i="5" s="1"/>
  <c r="RZZ47" i="5"/>
  <c r="RZZ48" i="5" s="1"/>
  <c r="RZY47" i="5"/>
  <c r="RZY48" i="5" s="1"/>
  <c r="RZX47" i="5"/>
  <c r="RZX48" i="5" s="1"/>
  <c r="RZW47" i="5"/>
  <c r="RZW48" i="5" s="1"/>
  <c r="RZV47" i="5"/>
  <c r="RZV48" i="5" s="1"/>
  <c r="RZU47" i="5"/>
  <c r="RZU48" i="5" s="1"/>
  <c r="RZT47" i="5"/>
  <c r="RZT48" i="5" s="1"/>
  <c r="RZS47" i="5"/>
  <c r="RZS48" i="5" s="1"/>
  <c r="RZR47" i="5"/>
  <c r="RZR48" i="5" s="1"/>
  <c r="RZQ47" i="5"/>
  <c r="RZQ48" i="5" s="1"/>
  <c r="RZP47" i="5"/>
  <c r="RZP48" i="5" s="1"/>
  <c r="RZO47" i="5"/>
  <c r="RZO48" i="5" s="1"/>
  <c r="RZN47" i="5"/>
  <c r="RZN48" i="5" s="1"/>
  <c r="RZM47" i="5"/>
  <c r="RZM48" i="5" s="1"/>
  <c r="RZL47" i="5"/>
  <c r="RZL48" i="5" s="1"/>
  <c r="RZK47" i="5"/>
  <c r="RZK48" i="5" s="1"/>
  <c r="RZJ47" i="5"/>
  <c r="RZJ48" i="5" s="1"/>
  <c r="RZI47" i="5"/>
  <c r="RZI48" i="5" s="1"/>
  <c r="RZH47" i="5"/>
  <c r="RZH48" i="5" s="1"/>
  <c r="RZG47" i="5"/>
  <c r="RZG48" i="5" s="1"/>
  <c r="RZF47" i="5"/>
  <c r="RZF48" i="5" s="1"/>
  <c r="RZE47" i="5"/>
  <c r="RZE48" i="5" s="1"/>
  <c r="RZD47" i="5"/>
  <c r="RZD48" i="5" s="1"/>
  <c r="RZC47" i="5"/>
  <c r="RZC48" i="5" s="1"/>
  <c r="RZB47" i="5"/>
  <c r="RZB48" i="5" s="1"/>
  <c r="RZA47" i="5"/>
  <c r="RZA48" i="5" s="1"/>
  <c r="RYZ47" i="5"/>
  <c r="RYZ48" i="5" s="1"/>
  <c r="RYY47" i="5"/>
  <c r="RYY48" i="5" s="1"/>
  <c r="RYX47" i="5"/>
  <c r="RYX48" i="5" s="1"/>
  <c r="RYW47" i="5"/>
  <c r="RYW48" i="5" s="1"/>
  <c r="RYV47" i="5"/>
  <c r="RYV48" i="5" s="1"/>
  <c r="RYU47" i="5"/>
  <c r="RYU48" i="5" s="1"/>
  <c r="RYT47" i="5"/>
  <c r="RYT48" i="5" s="1"/>
  <c r="RYS47" i="5"/>
  <c r="RYS48" i="5" s="1"/>
  <c r="RYR47" i="5"/>
  <c r="RYR48" i="5" s="1"/>
  <c r="RYQ47" i="5"/>
  <c r="RYQ48" i="5" s="1"/>
  <c r="RYP47" i="5"/>
  <c r="RYP48" i="5" s="1"/>
  <c r="RYO47" i="5"/>
  <c r="RYO48" i="5" s="1"/>
  <c r="RYN47" i="5"/>
  <c r="RYN48" i="5" s="1"/>
  <c r="RYM47" i="5"/>
  <c r="RYM48" i="5" s="1"/>
  <c r="RYL47" i="5"/>
  <c r="RYL48" i="5" s="1"/>
  <c r="RYK47" i="5"/>
  <c r="RYK48" i="5" s="1"/>
  <c r="RYJ47" i="5"/>
  <c r="RYJ48" i="5" s="1"/>
  <c r="RYI47" i="5"/>
  <c r="RYI48" i="5" s="1"/>
  <c r="RYH47" i="5"/>
  <c r="RYH48" i="5" s="1"/>
  <c r="RYG47" i="5"/>
  <c r="RYG48" i="5" s="1"/>
  <c r="RYF47" i="5"/>
  <c r="RYF48" i="5" s="1"/>
  <c r="RYE47" i="5"/>
  <c r="RYE48" i="5" s="1"/>
  <c r="RYD47" i="5"/>
  <c r="RYD48" i="5" s="1"/>
  <c r="RYC47" i="5"/>
  <c r="RYC48" i="5" s="1"/>
  <c r="RYB47" i="5"/>
  <c r="RYB48" i="5" s="1"/>
  <c r="RYA47" i="5"/>
  <c r="RYA48" i="5" s="1"/>
  <c r="RXZ47" i="5"/>
  <c r="RXZ48" i="5" s="1"/>
  <c r="RXY47" i="5"/>
  <c r="RXY48" i="5" s="1"/>
  <c r="RXX47" i="5"/>
  <c r="RXX48" i="5" s="1"/>
  <c r="RXW47" i="5"/>
  <c r="RXW48" i="5" s="1"/>
  <c r="RXV47" i="5"/>
  <c r="RXV48" i="5" s="1"/>
  <c r="RXU47" i="5"/>
  <c r="RXU48" i="5" s="1"/>
  <c r="RXT47" i="5"/>
  <c r="RXT48" i="5" s="1"/>
  <c r="RXS47" i="5"/>
  <c r="RXS48" i="5" s="1"/>
  <c r="RXR47" i="5"/>
  <c r="RXR48" i="5" s="1"/>
  <c r="RXQ47" i="5"/>
  <c r="RXQ48" i="5" s="1"/>
  <c r="RXP47" i="5"/>
  <c r="RXP48" i="5" s="1"/>
  <c r="RXO47" i="5"/>
  <c r="RXO48" i="5" s="1"/>
  <c r="RXN47" i="5"/>
  <c r="RXN48" i="5" s="1"/>
  <c r="RXM47" i="5"/>
  <c r="RXM48" i="5" s="1"/>
  <c r="RXL47" i="5"/>
  <c r="RXL48" i="5" s="1"/>
  <c r="RXK47" i="5"/>
  <c r="RXK48" i="5" s="1"/>
  <c r="RXJ47" i="5"/>
  <c r="RXJ48" i="5" s="1"/>
  <c r="RXI47" i="5"/>
  <c r="RXI48" i="5" s="1"/>
  <c r="RXH47" i="5"/>
  <c r="RXH48" i="5" s="1"/>
  <c r="RXG47" i="5"/>
  <c r="RXG48" i="5" s="1"/>
  <c r="RXF47" i="5"/>
  <c r="RXF48" i="5" s="1"/>
  <c r="RXE47" i="5"/>
  <c r="RXE48" i="5" s="1"/>
  <c r="RXD47" i="5"/>
  <c r="RXD48" i="5" s="1"/>
  <c r="RXC47" i="5"/>
  <c r="RXC48" i="5" s="1"/>
  <c r="RXB47" i="5"/>
  <c r="RXB48" i="5" s="1"/>
  <c r="RXA47" i="5"/>
  <c r="RXA48" i="5" s="1"/>
  <c r="RWZ47" i="5"/>
  <c r="RWZ48" i="5" s="1"/>
  <c r="RWY47" i="5"/>
  <c r="RWY48" i="5" s="1"/>
  <c r="RWX47" i="5"/>
  <c r="RWX48" i="5" s="1"/>
  <c r="RWW47" i="5"/>
  <c r="RWW48" i="5" s="1"/>
  <c r="RWV47" i="5"/>
  <c r="RWV48" i="5" s="1"/>
  <c r="RWU47" i="5"/>
  <c r="RWU48" i="5" s="1"/>
  <c r="RWT47" i="5"/>
  <c r="RWT48" i="5" s="1"/>
  <c r="RWS47" i="5"/>
  <c r="RWS48" i="5" s="1"/>
  <c r="RWR47" i="5"/>
  <c r="RWR48" i="5" s="1"/>
  <c r="RWQ47" i="5"/>
  <c r="RWQ48" i="5" s="1"/>
  <c r="RWP47" i="5"/>
  <c r="RWP48" i="5" s="1"/>
  <c r="RWO47" i="5"/>
  <c r="RWO48" i="5" s="1"/>
  <c r="RWN47" i="5"/>
  <c r="RWN48" i="5" s="1"/>
  <c r="RWM47" i="5"/>
  <c r="RWM48" i="5" s="1"/>
  <c r="RWL47" i="5"/>
  <c r="RWL48" i="5" s="1"/>
  <c r="RWK47" i="5"/>
  <c r="RWK48" i="5" s="1"/>
  <c r="RWJ47" i="5"/>
  <c r="RWJ48" i="5" s="1"/>
  <c r="RWI47" i="5"/>
  <c r="RWI48" i="5" s="1"/>
  <c r="RWH47" i="5"/>
  <c r="RWH48" i="5" s="1"/>
  <c r="RWG47" i="5"/>
  <c r="RWG48" i="5" s="1"/>
  <c r="RWF47" i="5"/>
  <c r="RWF48" i="5" s="1"/>
  <c r="RWE47" i="5"/>
  <c r="RWE48" i="5" s="1"/>
  <c r="RWD47" i="5"/>
  <c r="RWD48" i="5" s="1"/>
  <c r="RWC47" i="5"/>
  <c r="RWC48" i="5" s="1"/>
  <c r="RWB47" i="5"/>
  <c r="RWB48" i="5" s="1"/>
  <c r="RWA47" i="5"/>
  <c r="RWA48" i="5" s="1"/>
  <c r="RVZ47" i="5"/>
  <c r="RVZ48" i="5" s="1"/>
  <c r="RVY47" i="5"/>
  <c r="RVY48" i="5" s="1"/>
  <c r="RVX47" i="5"/>
  <c r="RVX48" i="5" s="1"/>
  <c r="RVW47" i="5"/>
  <c r="RVW48" i="5" s="1"/>
  <c r="RVV47" i="5"/>
  <c r="RVV48" i="5" s="1"/>
  <c r="RVU47" i="5"/>
  <c r="RVU48" i="5" s="1"/>
  <c r="RVT47" i="5"/>
  <c r="RVT48" i="5" s="1"/>
  <c r="RVS47" i="5"/>
  <c r="RVS48" i="5" s="1"/>
  <c r="RVR47" i="5"/>
  <c r="RVR48" i="5" s="1"/>
  <c r="RVQ47" i="5"/>
  <c r="RVQ48" i="5" s="1"/>
  <c r="RVP47" i="5"/>
  <c r="RVP48" i="5" s="1"/>
  <c r="RVO47" i="5"/>
  <c r="RVO48" i="5" s="1"/>
  <c r="RVN47" i="5"/>
  <c r="RVN48" i="5" s="1"/>
  <c r="RVM47" i="5"/>
  <c r="RVM48" i="5" s="1"/>
  <c r="RVL47" i="5"/>
  <c r="RVL48" i="5" s="1"/>
  <c r="RVK47" i="5"/>
  <c r="RVK48" i="5" s="1"/>
  <c r="RVJ47" i="5"/>
  <c r="RVJ48" i="5" s="1"/>
  <c r="RVI47" i="5"/>
  <c r="RVI48" i="5" s="1"/>
  <c r="RVH47" i="5"/>
  <c r="RVH48" i="5" s="1"/>
  <c r="RVG47" i="5"/>
  <c r="RVG48" i="5" s="1"/>
  <c r="RVF47" i="5"/>
  <c r="RVF48" i="5" s="1"/>
  <c r="RVE47" i="5"/>
  <c r="RVE48" i="5" s="1"/>
  <c r="RVD47" i="5"/>
  <c r="RVD48" i="5" s="1"/>
  <c r="RVC47" i="5"/>
  <c r="RVC48" i="5" s="1"/>
  <c r="RVB47" i="5"/>
  <c r="RVB48" i="5" s="1"/>
  <c r="RVA47" i="5"/>
  <c r="RVA48" i="5" s="1"/>
  <c r="RUZ47" i="5"/>
  <c r="RUZ48" i="5" s="1"/>
  <c r="RUY47" i="5"/>
  <c r="RUY48" i="5" s="1"/>
  <c r="RUX47" i="5"/>
  <c r="RUX48" i="5" s="1"/>
  <c r="RUW47" i="5"/>
  <c r="RUW48" i="5" s="1"/>
  <c r="RUV47" i="5"/>
  <c r="RUV48" i="5" s="1"/>
  <c r="RUU47" i="5"/>
  <c r="RUU48" i="5" s="1"/>
  <c r="RUT47" i="5"/>
  <c r="RUT48" i="5" s="1"/>
  <c r="RUS47" i="5"/>
  <c r="RUS48" i="5" s="1"/>
  <c r="RUR47" i="5"/>
  <c r="RUR48" i="5" s="1"/>
  <c r="RUQ47" i="5"/>
  <c r="RUQ48" i="5" s="1"/>
  <c r="RUP47" i="5"/>
  <c r="RUP48" i="5" s="1"/>
  <c r="RUO47" i="5"/>
  <c r="RUO48" i="5" s="1"/>
  <c r="RUN47" i="5"/>
  <c r="RUN48" i="5" s="1"/>
  <c r="RUM47" i="5"/>
  <c r="RUM48" i="5" s="1"/>
  <c r="RUL47" i="5"/>
  <c r="RUL48" i="5" s="1"/>
  <c r="RUK47" i="5"/>
  <c r="RUK48" i="5" s="1"/>
  <c r="RUJ47" i="5"/>
  <c r="RUJ48" i="5" s="1"/>
  <c r="RUI47" i="5"/>
  <c r="RUI48" i="5" s="1"/>
  <c r="RUH47" i="5"/>
  <c r="RUH48" i="5" s="1"/>
  <c r="RUG47" i="5"/>
  <c r="RUG48" i="5" s="1"/>
  <c r="RUF47" i="5"/>
  <c r="RUF48" i="5" s="1"/>
  <c r="RUE47" i="5"/>
  <c r="RUE48" i="5" s="1"/>
  <c r="RUD47" i="5"/>
  <c r="RUD48" i="5" s="1"/>
  <c r="RUC47" i="5"/>
  <c r="RUC48" i="5" s="1"/>
  <c r="RUB47" i="5"/>
  <c r="RUB48" i="5" s="1"/>
  <c r="RUA47" i="5"/>
  <c r="RUA48" i="5" s="1"/>
  <c r="RTZ47" i="5"/>
  <c r="RTZ48" i="5" s="1"/>
  <c r="RTY47" i="5"/>
  <c r="RTY48" i="5" s="1"/>
  <c r="RTX47" i="5"/>
  <c r="RTX48" i="5" s="1"/>
  <c r="RTW47" i="5"/>
  <c r="RTW48" i="5" s="1"/>
  <c r="RTV47" i="5"/>
  <c r="RTV48" i="5" s="1"/>
  <c r="RTU47" i="5"/>
  <c r="RTU48" i="5" s="1"/>
  <c r="RTT47" i="5"/>
  <c r="RTT48" i="5" s="1"/>
  <c r="RTS47" i="5"/>
  <c r="RTS48" i="5" s="1"/>
  <c r="RTR47" i="5"/>
  <c r="RTR48" i="5" s="1"/>
  <c r="RTQ47" i="5"/>
  <c r="RTQ48" i="5" s="1"/>
  <c r="RTP47" i="5"/>
  <c r="RTP48" i="5" s="1"/>
  <c r="RTO47" i="5"/>
  <c r="RTO48" i="5" s="1"/>
  <c r="RTN47" i="5"/>
  <c r="RTN48" i="5" s="1"/>
  <c r="RTM47" i="5"/>
  <c r="RTM48" i="5" s="1"/>
  <c r="RTL47" i="5"/>
  <c r="RTL48" i="5" s="1"/>
  <c r="RTK47" i="5"/>
  <c r="RTK48" i="5" s="1"/>
  <c r="RTJ47" i="5"/>
  <c r="RTJ48" i="5" s="1"/>
  <c r="RTI47" i="5"/>
  <c r="RTI48" i="5" s="1"/>
  <c r="RTH47" i="5"/>
  <c r="RTH48" i="5" s="1"/>
  <c r="RTG47" i="5"/>
  <c r="RTG48" i="5" s="1"/>
  <c r="RTF47" i="5"/>
  <c r="RTF48" i="5" s="1"/>
  <c r="RTE47" i="5"/>
  <c r="RTE48" i="5" s="1"/>
  <c r="RTD47" i="5"/>
  <c r="RTD48" i="5" s="1"/>
  <c r="RTC47" i="5"/>
  <c r="RTC48" i="5" s="1"/>
  <c r="RTB47" i="5"/>
  <c r="RTB48" i="5" s="1"/>
  <c r="RTA47" i="5"/>
  <c r="RTA48" i="5" s="1"/>
  <c r="RSZ47" i="5"/>
  <c r="RSZ48" i="5" s="1"/>
  <c r="RSY47" i="5"/>
  <c r="RSY48" i="5" s="1"/>
  <c r="RSX47" i="5"/>
  <c r="RSX48" i="5" s="1"/>
  <c r="RSW47" i="5"/>
  <c r="RSW48" i="5" s="1"/>
  <c r="RSV47" i="5"/>
  <c r="RSV48" i="5" s="1"/>
  <c r="RSU47" i="5"/>
  <c r="RSU48" i="5" s="1"/>
  <c r="RST47" i="5"/>
  <c r="RST48" i="5" s="1"/>
  <c r="RSS47" i="5"/>
  <c r="RSS48" i="5" s="1"/>
  <c r="RSR47" i="5"/>
  <c r="RSR48" i="5" s="1"/>
  <c r="RSQ47" i="5"/>
  <c r="RSQ48" i="5" s="1"/>
  <c r="RSP47" i="5"/>
  <c r="RSP48" i="5" s="1"/>
  <c r="RSO47" i="5"/>
  <c r="RSO48" i="5" s="1"/>
  <c r="RSN47" i="5"/>
  <c r="RSN48" i="5" s="1"/>
  <c r="RSM47" i="5"/>
  <c r="RSM48" i="5" s="1"/>
  <c r="RSL47" i="5"/>
  <c r="RSL48" i="5" s="1"/>
  <c r="RSK47" i="5"/>
  <c r="RSK48" i="5" s="1"/>
  <c r="RSJ47" i="5"/>
  <c r="RSJ48" i="5" s="1"/>
  <c r="RSI47" i="5"/>
  <c r="RSI48" i="5" s="1"/>
  <c r="RSH47" i="5"/>
  <c r="RSH48" i="5" s="1"/>
  <c r="RSG47" i="5"/>
  <c r="RSG48" i="5" s="1"/>
  <c r="RSF47" i="5"/>
  <c r="RSF48" i="5" s="1"/>
  <c r="RSE47" i="5"/>
  <c r="RSE48" i="5" s="1"/>
  <c r="RSD47" i="5"/>
  <c r="RSD48" i="5" s="1"/>
  <c r="RSC47" i="5"/>
  <c r="RSC48" i="5" s="1"/>
  <c r="RSB47" i="5"/>
  <c r="RSB48" i="5" s="1"/>
  <c r="RSA47" i="5"/>
  <c r="RSA48" i="5" s="1"/>
  <c r="RRZ47" i="5"/>
  <c r="RRZ48" i="5" s="1"/>
  <c r="RRY47" i="5"/>
  <c r="RRY48" i="5" s="1"/>
  <c r="RRX47" i="5"/>
  <c r="RRX48" i="5" s="1"/>
  <c r="RRW47" i="5"/>
  <c r="RRW48" i="5" s="1"/>
  <c r="RRV47" i="5"/>
  <c r="RRV48" i="5" s="1"/>
  <c r="RRU47" i="5"/>
  <c r="RRU48" i="5" s="1"/>
  <c r="RRT47" i="5"/>
  <c r="RRT48" i="5" s="1"/>
  <c r="RRS47" i="5"/>
  <c r="RRS48" i="5" s="1"/>
  <c r="RRR47" i="5"/>
  <c r="RRR48" i="5" s="1"/>
  <c r="RRQ47" i="5"/>
  <c r="RRQ48" i="5" s="1"/>
  <c r="RRP47" i="5"/>
  <c r="RRP48" i="5" s="1"/>
  <c r="RRO47" i="5"/>
  <c r="RRO48" i="5" s="1"/>
  <c r="RRN47" i="5"/>
  <c r="RRN48" i="5" s="1"/>
  <c r="RRM47" i="5"/>
  <c r="RRM48" i="5" s="1"/>
  <c r="RRL47" i="5"/>
  <c r="RRL48" i="5" s="1"/>
  <c r="RRK47" i="5"/>
  <c r="RRK48" i="5" s="1"/>
  <c r="RRJ47" i="5"/>
  <c r="RRJ48" i="5" s="1"/>
  <c r="RRI47" i="5"/>
  <c r="RRI48" i="5" s="1"/>
  <c r="RRH47" i="5"/>
  <c r="RRH48" i="5" s="1"/>
  <c r="RRG47" i="5"/>
  <c r="RRG48" i="5" s="1"/>
  <c r="RRF47" i="5"/>
  <c r="RRF48" i="5" s="1"/>
  <c r="RRE47" i="5"/>
  <c r="RRE48" i="5" s="1"/>
  <c r="RRD47" i="5"/>
  <c r="RRD48" i="5" s="1"/>
  <c r="RRC47" i="5"/>
  <c r="RRC48" i="5" s="1"/>
  <c r="RRB47" i="5"/>
  <c r="RRB48" i="5" s="1"/>
  <c r="RRA47" i="5"/>
  <c r="RRA48" i="5" s="1"/>
  <c r="RQZ47" i="5"/>
  <c r="RQZ48" i="5" s="1"/>
  <c r="RQY47" i="5"/>
  <c r="RQY48" i="5" s="1"/>
  <c r="RQX47" i="5"/>
  <c r="RQX48" i="5" s="1"/>
  <c r="RQW47" i="5"/>
  <c r="RQW48" i="5" s="1"/>
  <c r="RQV47" i="5"/>
  <c r="RQV48" i="5" s="1"/>
  <c r="RQU47" i="5"/>
  <c r="RQU48" i="5" s="1"/>
  <c r="RQT47" i="5"/>
  <c r="RQT48" i="5" s="1"/>
  <c r="RQS47" i="5"/>
  <c r="RQS48" i="5" s="1"/>
  <c r="RQR47" i="5"/>
  <c r="RQR48" i="5" s="1"/>
  <c r="RQQ47" i="5"/>
  <c r="RQQ48" i="5" s="1"/>
  <c r="RQP47" i="5"/>
  <c r="RQP48" i="5" s="1"/>
  <c r="RQO47" i="5"/>
  <c r="RQO48" i="5" s="1"/>
  <c r="RQN47" i="5"/>
  <c r="RQN48" i="5" s="1"/>
  <c r="RQM47" i="5"/>
  <c r="RQM48" i="5" s="1"/>
  <c r="RQL47" i="5"/>
  <c r="RQL48" i="5" s="1"/>
  <c r="RQK47" i="5"/>
  <c r="RQK48" i="5" s="1"/>
  <c r="RQJ47" i="5"/>
  <c r="RQJ48" i="5" s="1"/>
  <c r="RQI47" i="5"/>
  <c r="RQI48" i="5" s="1"/>
  <c r="RQH47" i="5"/>
  <c r="RQH48" i="5" s="1"/>
  <c r="RQG47" i="5"/>
  <c r="RQG48" i="5" s="1"/>
  <c r="RQF47" i="5"/>
  <c r="RQF48" i="5" s="1"/>
  <c r="RQE47" i="5"/>
  <c r="RQE48" i="5" s="1"/>
  <c r="RQD47" i="5"/>
  <c r="RQD48" i="5" s="1"/>
  <c r="RQC47" i="5"/>
  <c r="RQC48" i="5" s="1"/>
  <c r="RQB47" i="5"/>
  <c r="RQB48" i="5" s="1"/>
  <c r="RQA47" i="5"/>
  <c r="RQA48" i="5" s="1"/>
  <c r="RPZ47" i="5"/>
  <c r="RPZ48" i="5" s="1"/>
  <c r="RPY47" i="5"/>
  <c r="RPY48" i="5" s="1"/>
  <c r="RPX47" i="5"/>
  <c r="RPX48" i="5" s="1"/>
  <c r="RPW47" i="5"/>
  <c r="RPW48" i="5" s="1"/>
  <c r="RPV47" i="5"/>
  <c r="RPV48" i="5" s="1"/>
  <c r="RPU47" i="5"/>
  <c r="RPU48" i="5" s="1"/>
  <c r="RPT47" i="5"/>
  <c r="RPT48" i="5" s="1"/>
  <c r="RPS47" i="5"/>
  <c r="RPS48" i="5" s="1"/>
  <c r="RPR47" i="5"/>
  <c r="RPR48" i="5" s="1"/>
  <c r="RPQ47" i="5"/>
  <c r="RPQ48" i="5" s="1"/>
  <c r="RPP47" i="5"/>
  <c r="RPP48" i="5" s="1"/>
  <c r="RPO47" i="5"/>
  <c r="RPO48" i="5" s="1"/>
  <c r="RPN47" i="5"/>
  <c r="RPN48" i="5" s="1"/>
  <c r="RPM47" i="5"/>
  <c r="RPM48" i="5" s="1"/>
  <c r="RPL47" i="5"/>
  <c r="RPL48" i="5" s="1"/>
  <c r="RPK47" i="5"/>
  <c r="RPK48" i="5" s="1"/>
  <c r="RPJ47" i="5"/>
  <c r="RPJ48" i="5" s="1"/>
  <c r="RPI47" i="5"/>
  <c r="RPI48" i="5" s="1"/>
  <c r="RPH47" i="5"/>
  <c r="RPH48" i="5" s="1"/>
  <c r="RPG47" i="5"/>
  <c r="RPG48" i="5" s="1"/>
  <c r="RPF47" i="5"/>
  <c r="RPF48" i="5" s="1"/>
  <c r="RPE47" i="5"/>
  <c r="RPE48" i="5" s="1"/>
  <c r="RPD47" i="5"/>
  <c r="RPD48" i="5" s="1"/>
  <c r="RPC47" i="5"/>
  <c r="RPC48" i="5" s="1"/>
  <c r="RPB47" i="5"/>
  <c r="RPB48" i="5" s="1"/>
  <c r="RPA47" i="5"/>
  <c r="RPA48" i="5" s="1"/>
  <c r="ROZ47" i="5"/>
  <c r="ROZ48" i="5" s="1"/>
  <c r="ROY47" i="5"/>
  <c r="ROY48" i="5" s="1"/>
  <c r="ROX47" i="5"/>
  <c r="ROX48" i="5" s="1"/>
  <c r="ROW47" i="5"/>
  <c r="ROW48" i="5" s="1"/>
  <c r="ROV47" i="5"/>
  <c r="ROV48" i="5" s="1"/>
  <c r="ROU47" i="5"/>
  <c r="ROU48" i="5" s="1"/>
  <c r="ROT47" i="5"/>
  <c r="ROT48" i="5" s="1"/>
  <c r="ROS47" i="5"/>
  <c r="ROS48" i="5" s="1"/>
  <c r="ROR47" i="5"/>
  <c r="ROR48" i="5" s="1"/>
  <c r="ROQ47" i="5"/>
  <c r="ROQ48" i="5" s="1"/>
  <c r="ROP47" i="5"/>
  <c r="ROP48" i="5" s="1"/>
  <c r="ROO47" i="5"/>
  <c r="ROO48" i="5" s="1"/>
  <c r="RON47" i="5"/>
  <c r="RON48" i="5" s="1"/>
  <c r="ROM47" i="5"/>
  <c r="ROM48" i="5" s="1"/>
  <c r="ROL47" i="5"/>
  <c r="ROL48" i="5" s="1"/>
  <c r="ROK47" i="5"/>
  <c r="ROK48" i="5" s="1"/>
  <c r="ROJ47" i="5"/>
  <c r="ROJ48" i="5" s="1"/>
  <c r="ROI47" i="5"/>
  <c r="ROI48" i="5" s="1"/>
  <c r="ROH47" i="5"/>
  <c r="ROH48" i="5" s="1"/>
  <c r="ROG47" i="5"/>
  <c r="ROG48" i="5" s="1"/>
  <c r="ROF47" i="5"/>
  <c r="ROF48" i="5" s="1"/>
  <c r="ROE47" i="5"/>
  <c r="ROE48" i="5" s="1"/>
  <c r="ROD47" i="5"/>
  <c r="ROD48" i="5" s="1"/>
  <c r="ROC47" i="5"/>
  <c r="ROC48" i="5" s="1"/>
  <c r="ROB47" i="5"/>
  <c r="ROB48" i="5" s="1"/>
  <c r="ROA47" i="5"/>
  <c r="ROA48" i="5" s="1"/>
  <c r="RNZ47" i="5"/>
  <c r="RNZ48" i="5" s="1"/>
  <c r="RNY47" i="5"/>
  <c r="RNY48" i="5" s="1"/>
  <c r="RNX47" i="5"/>
  <c r="RNX48" i="5" s="1"/>
  <c r="RNW47" i="5"/>
  <c r="RNW48" i="5" s="1"/>
  <c r="RNV47" i="5"/>
  <c r="RNV48" i="5" s="1"/>
  <c r="RNU47" i="5"/>
  <c r="RNU48" i="5" s="1"/>
  <c r="RNT47" i="5"/>
  <c r="RNT48" i="5" s="1"/>
  <c r="RNS47" i="5"/>
  <c r="RNS48" i="5" s="1"/>
  <c r="RNR47" i="5"/>
  <c r="RNR48" i="5" s="1"/>
  <c r="RNQ47" i="5"/>
  <c r="RNQ48" i="5" s="1"/>
  <c r="RNP47" i="5"/>
  <c r="RNP48" i="5" s="1"/>
  <c r="RNO47" i="5"/>
  <c r="RNO48" i="5" s="1"/>
  <c r="RNN47" i="5"/>
  <c r="RNN48" i="5" s="1"/>
  <c r="RNM47" i="5"/>
  <c r="RNM48" i="5" s="1"/>
  <c r="RNL47" i="5"/>
  <c r="RNL48" i="5" s="1"/>
  <c r="RNK47" i="5"/>
  <c r="RNK48" i="5" s="1"/>
  <c r="RNJ47" i="5"/>
  <c r="RNJ48" i="5" s="1"/>
  <c r="RNI47" i="5"/>
  <c r="RNI48" i="5" s="1"/>
  <c r="RNH47" i="5"/>
  <c r="RNH48" i="5" s="1"/>
  <c r="RNG47" i="5"/>
  <c r="RNG48" i="5" s="1"/>
  <c r="RNF47" i="5"/>
  <c r="RNF48" i="5" s="1"/>
  <c r="RNE47" i="5"/>
  <c r="RNE48" i="5" s="1"/>
  <c r="RND47" i="5"/>
  <c r="RND48" i="5" s="1"/>
  <c r="RNC47" i="5"/>
  <c r="RNC48" i="5" s="1"/>
  <c r="RNB47" i="5"/>
  <c r="RNB48" i="5" s="1"/>
  <c r="RNA47" i="5"/>
  <c r="RNA48" i="5" s="1"/>
  <c r="RMZ47" i="5"/>
  <c r="RMZ48" i="5" s="1"/>
  <c r="RMY47" i="5"/>
  <c r="RMY48" i="5" s="1"/>
  <c r="RMX47" i="5"/>
  <c r="RMX48" i="5" s="1"/>
  <c r="RMW47" i="5"/>
  <c r="RMW48" i="5" s="1"/>
  <c r="RMV47" i="5"/>
  <c r="RMV48" i="5" s="1"/>
  <c r="RMU47" i="5"/>
  <c r="RMU48" i="5" s="1"/>
  <c r="RMT47" i="5"/>
  <c r="RMT48" i="5" s="1"/>
  <c r="RMS47" i="5"/>
  <c r="RMS48" i="5" s="1"/>
  <c r="RMR47" i="5"/>
  <c r="RMR48" i="5" s="1"/>
  <c r="RMQ47" i="5"/>
  <c r="RMQ48" i="5" s="1"/>
  <c r="RMP47" i="5"/>
  <c r="RMP48" i="5" s="1"/>
  <c r="RMO47" i="5"/>
  <c r="RMO48" i="5" s="1"/>
  <c r="RMN47" i="5"/>
  <c r="RMN48" i="5" s="1"/>
  <c r="RMM47" i="5"/>
  <c r="RMM48" i="5" s="1"/>
  <c r="RML47" i="5"/>
  <c r="RML48" i="5" s="1"/>
  <c r="RMK47" i="5"/>
  <c r="RMK48" i="5" s="1"/>
  <c r="RMJ47" i="5"/>
  <c r="RMJ48" i="5" s="1"/>
  <c r="RMI47" i="5"/>
  <c r="RMI48" i="5" s="1"/>
  <c r="RMH47" i="5"/>
  <c r="RMH48" i="5" s="1"/>
  <c r="RMG47" i="5"/>
  <c r="RMG48" i="5" s="1"/>
  <c r="RMF47" i="5"/>
  <c r="RMF48" i="5" s="1"/>
  <c r="RME47" i="5"/>
  <c r="RME48" i="5" s="1"/>
  <c r="RMD47" i="5"/>
  <c r="RMD48" i="5" s="1"/>
  <c r="RMC47" i="5"/>
  <c r="RMC48" i="5" s="1"/>
  <c r="RMB47" i="5"/>
  <c r="RMB48" i="5" s="1"/>
  <c r="RMA47" i="5"/>
  <c r="RMA48" i="5" s="1"/>
  <c r="RLZ47" i="5"/>
  <c r="RLZ48" i="5" s="1"/>
  <c r="RLY47" i="5"/>
  <c r="RLY48" i="5" s="1"/>
  <c r="RLX47" i="5"/>
  <c r="RLX48" i="5" s="1"/>
  <c r="RLW47" i="5"/>
  <c r="RLW48" i="5" s="1"/>
  <c r="RLV47" i="5"/>
  <c r="RLV48" i="5" s="1"/>
  <c r="RLU47" i="5"/>
  <c r="RLU48" i="5" s="1"/>
  <c r="RLT47" i="5"/>
  <c r="RLT48" i="5" s="1"/>
  <c r="RLS47" i="5"/>
  <c r="RLS48" i="5" s="1"/>
  <c r="RLR47" i="5"/>
  <c r="RLR48" i="5" s="1"/>
  <c r="RLQ47" i="5"/>
  <c r="RLQ48" i="5" s="1"/>
  <c r="RLP47" i="5"/>
  <c r="RLP48" i="5" s="1"/>
  <c r="RLO47" i="5"/>
  <c r="RLO48" i="5" s="1"/>
  <c r="RLN47" i="5"/>
  <c r="RLN48" i="5" s="1"/>
  <c r="RLM47" i="5"/>
  <c r="RLM48" i="5" s="1"/>
  <c r="RLL47" i="5"/>
  <c r="RLL48" i="5" s="1"/>
  <c r="RLK47" i="5"/>
  <c r="RLK48" i="5" s="1"/>
  <c r="RLJ47" i="5"/>
  <c r="RLJ48" i="5" s="1"/>
  <c r="RLI47" i="5"/>
  <c r="RLI48" i="5" s="1"/>
  <c r="RLH47" i="5"/>
  <c r="RLH48" i="5" s="1"/>
  <c r="RLG47" i="5"/>
  <c r="RLG48" i="5" s="1"/>
  <c r="RLF47" i="5"/>
  <c r="RLF48" i="5" s="1"/>
  <c r="RLE47" i="5"/>
  <c r="RLE48" i="5" s="1"/>
  <c r="RLD47" i="5"/>
  <c r="RLD48" i="5" s="1"/>
  <c r="RLC47" i="5"/>
  <c r="RLC48" i="5" s="1"/>
  <c r="RLB47" i="5"/>
  <c r="RLB48" i="5" s="1"/>
  <c r="RLA47" i="5"/>
  <c r="RLA48" i="5" s="1"/>
  <c r="RKZ47" i="5"/>
  <c r="RKZ48" i="5" s="1"/>
  <c r="RKY47" i="5"/>
  <c r="RKY48" i="5" s="1"/>
  <c r="RKX47" i="5"/>
  <c r="RKX48" i="5" s="1"/>
  <c r="RKW47" i="5"/>
  <c r="RKW48" i="5" s="1"/>
  <c r="RKV47" i="5"/>
  <c r="RKV48" i="5" s="1"/>
  <c r="RKU47" i="5"/>
  <c r="RKU48" i="5" s="1"/>
  <c r="RKT47" i="5"/>
  <c r="RKT48" i="5" s="1"/>
  <c r="RKS47" i="5"/>
  <c r="RKS48" i="5" s="1"/>
  <c r="RKR47" i="5"/>
  <c r="RKR48" i="5" s="1"/>
  <c r="RKQ47" i="5"/>
  <c r="RKQ48" i="5" s="1"/>
  <c r="RKP47" i="5"/>
  <c r="RKP48" i="5" s="1"/>
  <c r="RKO47" i="5"/>
  <c r="RKO48" i="5" s="1"/>
  <c r="RKN47" i="5"/>
  <c r="RKN48" i="5" s="1"/>
  <c r="RKM47" i="5"/>
  <c r="RKM48" i="5" s="1"/>
  <c r="RKL47" i="5"/>
  <c r="RKL48" i="5" s="1"/>
  <c r="RKK47" i="5"/>
  <c r="RKK48" i="5" s="1"/>
  <c r="RKJ47" i="5"/>
  <c r="RKJ48" i="5" s="1"/>
  <c r="RKI47" i="5"/>
  <c r="RKI48" i="5" s="1"/>
  <c r="RKH47" i="5"/>
  <c r="RKH48" i="5" s="1"/>
  <c r="RKG47" i="5"/>
  <c r="RKG48" i="5" s="1"/>
  <c r="RKF47" i="5"/>
  <c r="RKF48" i="5" s="1"/>
  <c r="RKE47" i="5"/>
  <c r="RKE48" i="5" s="1"/>
  <c r="RKD47" i="5"/>
  <c r="RKD48" i="5" s="1"/>
  <c r="RKC47" i="5"/>
  <c r="RKC48" i="5" s="1"/>
  <c r="RKB47" i="5"/>
  <c r="RKB48" i="5" s="1"/>
  <c r="RKA47" i="5"/>
  <c r="RKA48" i="5" s="1"/>
  <c r="RJZ47" i="5"/>
  <c r="RJZ48" i="5" s="1"/>
  <c r="RJY47" i="5"/>
  <c r="RJY48" i="5" s="1"/>
  <c r="RJX47" i="5"/>
  <c r="RJX48" i="5" s="1"/>
  <c r="RJW47" i="5"/>
  <c r="RJW48" i="5" s="1"/>
  <c r="RJV47" i="5"/>
  <c r="RJV48" i="5" s="1"/>
  <c r="RJU47" i="5"/>
  <c r="RJU48" i="5" s="1"/>
  <c r="RJT47" i="5"/>
  <c r="RJT48" i="5" s="1"/>
  <c r="RJS47" i="5"/>
  <c r="RJS48" i="5" s="1"/>
  <c r="RJR47" i="5"/>
  <c r="RJR48" i="5" s="1"/>
  <c r="RJQ47" i="5"/>
  <c r="RJQ48" i="5" s="1"/>
  <c r="RJP47" i="5"/>
  <c r="RJP48" i="5" s="1"/>
  <c r="RJO47" i="5"/>
  <c r="RJO48" i="5" s="1"/>
  <c r="RJN47" i="5"/>
  <c r="RJN48" i="5" s="1"/>
  <c r="RJM47" i="5"/>
  <c r="RJM48" i="5" s="1"/>
  <c r="RJL47" i="5"/>
  <c r="RJL48" i="5" s="1"/>
  <c r="RJK47" i="5"/>
  <c r="RJK48" i="5" s="1"/>
  <c r="RJJ47" i="5"/>
  <c r="RJJ48" i="5" s="1"/>
  <c r="RJI47" i="5"/>
  <c r="RJI48" i="5" s="1"/>
  <c r="RJH47" i="5"/>
  <c r="RJH48" i="5" s="1"/>
  <c r="RJG47" i="5"/>
  <c r="RJG48" i="5" s="1"/>
  <c r="RJF47" i="5"/>
  <c r="RJF48" i="5" s="1"/>
  <c r="RJE47" i="5"/>
  <c r="RJE48" i="5" s="1"/>
  <c r="RJD47" i="5"/>
  <c r="RJD48" i="5" s="1"/>
  <c r="RJC47" i="5"/>
  <c r="RJC48" i="5" s="1"/>
  <c r="RJB47" i="5"/>
  <c r="RJB48" i="5" s="1"/>
  <c r="RJA47" i="5"/>
  <c r="RJA48" i="5" s="1"/>
  <c r="RIZ47" i="5"/>
  <c r="RIZ48" i="5" s="1"/>
  <c r="RIY47" i="5"/>
  <c r="RIY48" i="5" s="1"/>
  <c r="RIX47" i="5"/>
  <c r="RIX48" i="5" s="1"/>
  <c r="RIW47" i="5"/>
  <c r="RIW48" i="5" s="1"/>
  <c r="RIV47" i="5"/>
  <c r="RIV48" i="5" s="1"/>
  <c r="RIU47" i="5"/>
  <c r="RIU48" i="5" s="1"/>
  <c r="RIT47" i="5"/>
  <c r="RIT48" i="5" s="1"/>
  <c r="RIS47" i="5"/>
  <c r="RIS48" i="5" s="1"/>
  <c r="RIR47" i="5"/>
  <c r="RIR48" i="5" s="1"/>
  <c r="RIQ47" i="5"/>
  <c r="RIQ48" i="5" s="1"/>
  <c r="RIP47" i="5"/>
  <c r="RIP48" i="5" s="1"/>
  <c r="RIO47" i="5"/>
  <c r="RIO48" i="5" s="1"/>
  <c r="RIN47" i="5"/>
  <c r="RIN48" i="5" s="1"/>
  <c r="RIM47" i="5"/>
  <c r="RIM48" i="5" s="1"/>
  <c r="RIL47" i="5"/>
  <c r="RIL48" i="5" s="1"/>
  <c r="RIK47" i="5"/>
  <c r="RIK48" i="5" s="1"/>
  <c r="RIJ47" i="5"/>
  <c r="RIJ48" i="5" s="1"/>
  <c r="RII47" i="5"/>
  <c r="RII48" i="5" s="1"/>
  <c r="RIH47" i="5"/>
  <c r="RIH48" i="5" s="1"/>
  <c r="RIG47" i="5"/>
  <c r="RIG48" i="5" s="1"/>
  <c r="RIF47" i="5"/>
  <c r="RIF48" i="5" s="1"/>
  <c r="RIE47" i="5"/>
  <c r="RIE48" i="5" s="1"/>
  <c r="RID47" i="5"/>
  <c r="RID48" i="5" s="1"/>
  <c r="RIC47" i="5"/>
  <c r="RIC48" i="5" s="1"/>
  <c r="RIB47" i="5"/>
  <c r="RIB48" i="5" s="1"/>
  <c r="RIA47" i="5"/>
  <c r="RIA48" i="5" s="1"/>
  <c r="RHZ47" i="5"/>
  <c r="RHZ48" i="5" s="1"/>
  <c r="RHY47" i="5"/>
  <c r="RHY48" i="5" s="1"/>
  <c r="RHX47" i="5"/>
  <c r="RHX48" i="5" s="1"/>
  <c r="RHW47" i="5"/>
  <c r="RHW48" i="5" s="1"/>
  <c r="RHV47" i="5"/>
  <c r="RHV48" i="5" s="1"/>
  <c r="RHU47" i="5"/>
  <c r="RHU48" i="5" s="1"/>
  <c r="RHT47" i="5"/>
  <c r="RHT48" i="5" s="1"/>
  <c r="RHS47" i="5"/>
  <c r="RHS48" i="5" s="1"/>
  <c r="RHR47" i="5"/>
  <c r="RHR48" i="5" s="1"/>
  <c r="RHQ47" i="5"/>
  <c r="RHQ48" i="5" s="1"/>
  <c r="RHP47" i="5"/>
  <c r="RHP48" i="5" s="1"/>
  <c r="RHO47" i="5"/>
  <c r="RHO48" i="5" s="1"/>
  <c r="RHN47" i="5"/>
  <c r="RHN48" i="5" s="1"/>
  <c r="RHM47" i="5"/>
  <c r="RHM48" i="5" s="1"/>
  <c r="RHL47" i="5"/>
  <c r="RHL48" i="5" s="1"/>
  <c r="RHK47" i="5"/>
  <c r="RHK48" i="5" s="1"/>
  <c r="RHJ47" i="5"/>
  <c r="RHJ48" i="5" s="1"/>
  <c r="RHI47" i="5"/>
  <c r="RHI48" i="5" s="1"/>
  <c r="RHH47" i="5"/>
  <c r="RHH48" i="5" s="1"/>
  <c r="RHG47" i="5"/>
  <c r="RHG48" i="5" s="1"/>
  <c r="RHF47" i="5"/>
  <c r="RHF48" i="5" s="1"/>
  <c r="RHE47" i="5"/>
  <c r="RHE48" i="5" s="1"/>
  <c r="RHD47" i="5"/>
  <c r="RHD48" i="5" s="1"/>
  <c r="RHC47" i="5"/>
  <c r="RHC48" i="5" s="1"/>
  <c r="RHB47" i="5"/>
  <c r="RHB48" i="5" s="1"/>
  <c r="RHA47" i="5"/>
  <c r="RHA48" i="5" s="1"/>
  <c r="RGZ47" i="5"/>
  <c r="RGZ48" i="5" s="1"/>
  <c r="RGY47" i="5"/>
  <c r="RGY48" i="5" s="1"/>
  <c r="RGX47" i="5"/>
  <c r="RGX48" i="5" s="1"/>
  <c r="RGW47" i="5"/>
  <c r="RGW48" i="5" s="1"/>
  <c r="RGV47" i="5"/>
  <c r="RGV48" i="5" s="1"/>
  <c r="RGU47" i="5"/>
  <c r="RGU48" i="5" s="1"/>
  <c r="RGT47" i="5"/>
  <c r="RGT48" i="5" s="1"/>
  <c r="RGS47" i="5"/>
  <c r="RGS48" i="5" s="1"/>
  <c r="RGR47" i="5"/>
  <c r="RGR48" i="5" s="1"/>
  <c r="RGQ47" i="5"/>
  <c r="RGQ48" i="5" s="1"/>
  <c r="RGP47" i="5"/>
  <c r="RGP48" i="5" s="1"/>
  <c r="RGO47" i="5"/>
  <c r="RGO48" i="5" s="1"/>
  <c r="RGN47" i="5"/>
  <c r="RGN48" i="5" s="1"/>
  <c r="RGM47" i="5"/>
  <c r="RGM48" i="5" s="1"/>
  <c r="RGL47" i="5"/>
  <c r="RGL48" i="5" s="1"/>
  <c r="RGK47" i="5"/>
  <c r="RGK48" i="5" s="1"/>
  <c r="RGJ47" i="5"/>
  <c r="RGJ48" i="5" s="1"/>
  <c r="RGI47" i="5"/>
  <c r="RGI48" i="5" s="1"/>
  <c r="RGH47" i="5"/>
  <c r="RGH48" i="5" s="1"/>
  <c r="RGG47" i="5"/>
  <c r="RGG48" i="5" s="1"/>
  <c r="RGF47" i="5"/>
  <c r="RGF48" i="5" s="1"/>
  <c r="RGE47" i="5"/>
  <c r="RGE48" i="5" s="1"/>
  <c r="RGD47" i="5"/>
  <c r="RGD48" i="5" s="1"/>
  <c r="RGC47" i="5"/>
  <c r="RGC48" i="5" s="1"/>
  <c r="RGB47" i="5"/>
  <c r="RGB48" i="5" s="1"/>
  <c r="RGA47" i="5"/>
  <c r="RGA48" i="5" s="1"/>
  <c r="RFZ47" i="5"/>
  <c r="RFZ48" i="5" s="1"/>
  <c r="RFY47" i="5"/>
  <c r="RFY48" i="5" s="1"/>
  <c r="RFX47" i="5"/>
  <c r="RFX48" i="5" s="1"/>
  <c r="RFW47" i="5"/>
  <c r="RFW48" i="5" s="1"/>
  <c r="RFV47" i="5"/>
  <c r="RFV48" i="5" s="1"/>
  <c r="RFU47" i="5"/>
  <c r="RFU48" i="5" s="1"/>
  <c r="RFT47" i="5"/>
  <c r="RFT48" i="5" s="1"/>
  <c r="RFS47" i="5"/>
  <c r="RFS48" i="5" s="1"/>
  <c r="RFR47" i="5"/>
  <c r="RFR48" i="5" s="1"/>
  <c r="RFQ47" i="5"/>
  <c r="RFQ48" i="5" s="1"/>
  <c r="RFP47" i="5"/>
  <c r="RFP48" i="5" s="1"/>
  <c r="RFO47" i="5"/>
  <c r="RFO48" i="5" s="1"/>
  <c r="RFN47" i="5"/>
  <c r="RFN48" i="5" s="1"/>
  <c r="RFM47" i="5"/>
  <c r="RFM48" i="5" s="1"/>
  <c r="RFL47" i="5"/>
  <c r="RFL48" i="5" s="1"/>
  <c r="RFK47" i="5"/>
  <c r="RFK48" i="5" s="1"/>
  <c r="RFJ47" i="5"/>
  <c r="RFJ48" i="5" s="1"/>
  <c r="RFI47" i="5"/>
  <c r="RFI48" i="5" s="1"/>
  <c r="RFH47" i="5"/>
  <c r="RFH48" i="5" s="1"/>
  <c r="RFG47" i="5"/>
  <c r="RFG48" i="5" s="1"/>
  <c r="RFF47" i="5"/>
  <c r="RFF48" i="5" s="1"/>
  <c r="RFE47" i="5"/>
  <c r="RFE48" i="5" s="1"/>
  <c r="RFD47" i="5"/>
  <c r="RFD48" i="5" s="1"/>
  <c r="RFC47" i="5"/>
  <c r="RFC48" i="5" s="1"/>
  <c r="RFB47" i="5"/>
  <c r="RFB48" i="5" s="1"/>
  <c r="RFA47" i="5"/>
  <c r="RFA48" i="5" s="1"/>
  <c r="REZ47" i="5"/>
  <c r="REZ48" i="5" s="1"/>
  <c r="REY47" i="5"/>
  <c r="REY48" i="5" s="1"/>
  <c r="REX47" i="5"/>
  <c r="REX48" i="5" s="1"/>
  <c r="REW47" i="5"/>
  <c r="REW48" i="5" s="1"/>
  <c r="REV47" i="5"/>
  <c r="REV48" i="5" s="1"/>
  <c r="REU47" i="5"/>
  <c r="REU48" i="5" s="1"/>
  <c r="RET47" i="5"/>
  <c r="RET48" i="5" s="1"/>
  <c r="RES47" i="5"/>
  <c r="RES48" i="5" s="1"/>
  <c r="RER47" i="5"/>
  <c r="RER48" i="5" s="1"/>
  <c r="REQ47" i="5"/>
  <c r="REQ48" i="5" s="1"/>
  <c r="REP47" i="5"/>
  <c r="REP48" i="5" s="1"/>
  <c r="REO47" i="5"/>
  <c r="REO48" i="5" s="1"/>
  <c r="REN47" i="5"/>
  <c r="REN48" i="5" s="1"/>
  <c r="REM47" i="5"/>
  <c r="REM48" i="5" s="1"/>
  <c r="REL47" i="5"/>
  <c r="REL48" i="5" s="1"/>
  <c r="REK47" i="5"/>
  <c r="REK48" i="5" s="1"/>
  <c r="REJ47" i="5"/>
  <c r="REJ48" i="5" s="1"/>
  <c r="REI47" i="5"/>
  <c r="REI48" i="5" s="1"/>
  <c r="REH47" i="5"/>
  <c r="REH48" i="5" s="1"/>
  <c r="REG47" i="5"/>
  <c r="REG48" i="5" s="1"/>
  <c r="REF47" i="5"/>
  <c r="REF48" i="5" s="1"/>
  <c r="REE47" i="5"/>
  <c r="REE48" i="5" s="1"/>
  <c r="RED47" i="5"/>
  <c r="RED48" i="5" s="1"/>
  <c r="REC47" i="5"/>
  <c r="REC48" i="5" s="1"/>
  <c r="REB47" i="5"/>
  <c r="REB48" i="5" s="1"/>
  <c r="REA47" i="5"/>
  <c r="REA48" i="5" s="1"/>
  <c r="RDZ47" i="5"/>
  <c r="RDZ48" i="5" s="1"/>
  <c r="RDY47" i="5"/>
  <c r="RDY48" i="5" s="1"/>
  <c r="RDX47" i="5"/>
  <c r="RDX48" i="5" s="1"/>
  <c r="RDW47" i="5"/>
  <c r="RDW48" i="5" s="1"/>
  <c r="RDV47" i="5"/>
  <c r="RDV48" i="5" s="1"/>
  <c r="RDU47" i="5"/>
  <c r="RDU48" i="5" s="1"/>
  <c r="RDT47" i="5"/>
  <c r="RDT48" i="5" s="1"/>
  <c r="RDS47" i="5"/>
  <c r="RDS48" i="5" s="1"/>
  <c r="RDR47" i="5"/>
  <c r="RDR48" i="5" s="1"/>
  <c r="RDQ47" i="5"/>
  <c r="RDQ48" i="5" s="1"/>
  <c r="RDP47" i="5"/>
  <c r="RDP48" i="5" s="1"/>
  <c r="RDO47" i="5"/>
  <c r="RDO48" i="5" s="1"/>
  <c r="RDN47" i="5"/>
  <c r="RDN48" i="5" s="1"/>
  <c r="RDM47" i="5"/>
  <c r="RDM48" i="5" s="1"/>
  <c r="RDL47" i="5"/>
  <c r="RDL48" i="5" s="1"/>
  <c r="RDK47" i="5"/>
  <c r="RDK48" i="5" s="1"/>
  <c r="RDJ47" i="5"/>
  <c r="RDJ48" i="5" s="1"/>
  <c r="RDI47" i="5"/>
  <c r="RDI48" i="5" s="1"/>
  <c r="RDH47" i="5"/>
  <c r="RDH48" i="5" s="1"/>
  <c r="RDG47" i="5"/>
  <c r="RDG48" i="5" s="1"/>
  <c r="RDF47" i="5"/>
  <c r="RDF48" i="5" s="1"/>
  <c r="RDE47" i="5"/>
  <c r="RDE48" i="5" s="1"/>
  <c r="RDD47" i="5"/>
  <c r="RDD48" i="5" s="1"/>
  <c r="RDC47" i="5"/>
  <c r="RDC48" i="5" s="1"/>
  <c r="RDB47" i="5"/>
  <c r="RDB48" i="5" s="1"/>
  <c r="RDA47" i="5"/>
  <c r="RDA48" i="5" s="1"/>
  <c r="RCZ47" i="5"/>
  <c r="RCZ48" i="5" s="1"/>
  <c r="RCY47" i="5"/>
  <c r="RCY48" i="5" s="1"/>
  <c r="RCX47" i="5"/>
  <c r="RCX48" i="5" s="1"/>
  <c r="RCW47" i="5"/>
  <c r="RCW48" i="5" s="1"/>
  <c r="RCV47" i="5"/>
  <c r="RCV48" i="5" s="1"/>
  <c r="RCU47" i="5"/>
  <c r="RCU48" i="5" s="1"/>
  <c r="RCT47" i="5"/>
  <c r="RCT48" i="5" s="1"/>
  <c r="RCS47" i="5"/>
  <c r="RCS48" i="5" s="1"/>
  <c r="RCR47" i="5"/>
  <c r="RCR48" i="5" s="1"/>
  <c r="RCQ47" i="5"/>
  <c r="RCQ48" i="5" s="1"/>
  <c r="RCP47" i="5"/>
  <c r="RCP48" i="5" s="1"/>
  <c r="RCO47" i="5"/>
  <c r="RCO48" i="5" s="1"/>
  <c r="RCN47" i="5"/>
  <c r="RCN48" i="5" s="1"/>
  <c r="RCM47" i="5"/>
  <c r="RCM48" i="5" s="1"/>
  <c r="RCL47" i="5"/>
  <c r="RCL48" i="5" s="1"/>
  <c r="RCK47" i="5"/>
  <c r="RCK48" i="5" s="1"/>
  <c r="RCJ47" i="5"/>
  <c r="RCJ48" i="5" s="1"/>
  <c r="RCI47" i="5"/>
  <c r="RCI48" i="5" s="1"/>
  <c r="RCH47" i="5"/>
  <c r="RCH48" i="5" s="1"/>
  <c r="RCG47" i="5"/>
  <c r="RCG48" i="5" s="1"/>
  <c r="RCF47" i="5"/>
  <c r="RCF48" i="5" s="1"/>
  <c r="RCE47" i="5"/>
  <c r="RCE48" i="5" s="1"/>
  <c r="RCD47" i="5"/>
  <c r="RCD48" i="5" s="1"/>
  <c r="RCC47" i="5"/>
  <c r="RCC48" i="5" s="1"/>
  <c r="RCB47" i="5"/>
  <c r="RCB48" i="5" s="1"/>
  <c r="RCA47" i="5"/>
  <c r="RCA48" i="5" s="1"/>
  <c r="RBZ47" i="5"/>
  <c r="RBZ48" i="5" s="1"/>
  <c r="RBY47" i="5"/>
  <c r="RBY48" i="5" s="1"/>
  <c r="RBX47" i="5"/>
  <c r="RBX48" i="5" s="1"/>
  <c r="RBW47" i="5"/>
  <c r="RBW48" i="5" s="1"/>
  <c r="RBV47" i="5"/>
  <c r="RBV48" i="5" s="1"/>
  <c r="RBU47" i="5"/>
  <c r="RBU48" i="5" s="1"/>
  <c r="RBT47" i="5"/>
  <c r="RBT48" i="5" s="1"/>
  <c r="RBS47" i="5"/>
  <c r="RBS48" i="5" s="1"/>
  <c r="RBR47" i="5"/>
  <c r="RBR48" i="5" s="1"/>
  <c r="RBQ47" i="5"/>
  <c r="RBQ48" i="5" s="1"/>
  <c r="RBP47" i="5"/>
  <c r="RBP48" i="5" s="1"/>
  <c r="RBO47" i="5"/>
  <c r="RBO48" i="5" s="1"/>
  <c r="RBN47" i="5"/>
  <c r="RBN48" i="5" s="1"/>
  <c r="RBM47" i="5"/>
  <c r="RBM48" i="5" s="1"/>
  <c r="RBL47" i="5"/>
  <c r="RBL48" i="5" s="1"/>
  <c r="RBK47" i="5"/>
  <c r="RBK48" i="5" s="1"/>
  <c r="RBJ47" i="5"/>
  <c r="RBJ48" i="5" s="1"/>
  <c r="RBI47" i="5"/>
  <c r="RBI48" i="5" s="1"/>
  <c r="RBH47" i="5"/>
  <c r="RBH48" i="5" s="1"/>
  <c r="RBG47" i="5"/>
  <c r="RBG48" i="5" s="1"/>
  <c r="RBF47" i="5"/>
  <c r="RBF48" i="5" s="1"/>
  <c r="RBE47" i="5"/>
  <c r="RBE48" i="5" s="1"/>
  <c r="RBD47" i="5"/>
  <c r="RBD48" i="5" s="1"/>
  <c r="RBC47" i="5"/>
  <c r="RBC48" i="5" s="1"/>
  <c r="RBB47" i="5"/>
  <c r="RBB48" i="5" s="1"/>
  <c r="RBA47" i="5"/>
  <c r="RBA48" i="5" s="1"/>
  <c r="RAZ47" i="5"/>
  <c r="RAZ48" i="5" s="1"/>
  <c r="RAY47" i="5"/>
  <c r="RAY48" i="5" s="1"/>
  <c r="RAX47" i="5"/>
  <c r="RAX48" i="5" s="1"/>
  <c r="RAW47" i="5"/>
  <c r="RAW48" i="5" s="1"/>
  <c r="RAV47" i="5"/>
  <c r="RAV48" i="5" s="1"/>
  <c r="RAU47" i="5"/>
  <c r="RAU48" i="5" s="1"/>
  <c r="RAT47" i="5"/>
  <c r="RAT48" i="5" s="1"/>
  <c r="RAS47" i="5"/>
  <c r="RAS48" i="5" s="1"/>
  <c r="RAR47" i="5"/>
  <c r="RAR48" i="5" s="1"/>
  <c r="RAQ47" i="5"/>
  <c r="RAQ48" i="5" s="1"/>
  <c r="RAP47" i="5"/>
  <c r="RAP48" i="5" s="1"/>
  <c r="RAO47" i="5"/>
  <c r="RAO48" i="5" s="1"/>
  <c r="RAN47" i="5"/>
  <c r="RAN48" i="5" s="1"/>
  <c r="RAM47" i="5"/>
  <c r="RAM48" i="5" s="1"/>
  <c r="RAL47" i="5"/>
  <c r="RAL48" i="5" s="1"/>
  <c r="RAK47" i="5"/>
  <c r="RAK48" i="5" s="1"/>
  <c r="RAJ47" i="5"/>
  <c r="RAJ48" i="5" s="1"/>
  <c r="RAI47" i="5"/>
  <c r="RAI48" i="5" s="1"/>
  <c r="RAH47" i="5"/>
  <c r="RAH48" i="5" s="1"/>
  <c r="RAG47" i="5"/>
  <c r="RAG48" i="5" s="1"/>
  <c r="RAF47" i="5"/>
  <c r="RAF48" i="5" s="1"/>
  <c r="RAE47" i="5"/>
  <c r="RAE48" i="5" s="1"/>
  <c r="RAD47" i="5"/>
  <c r="RAD48" i="5" s="1"/>
  <c r="RAC47" i="5"/>
  <c r="RAC48" i="5" s="1"/>
  <c r="RAB47" i="5"/>
  <c r="RAB48" i="5" s="1"/>
  <c r="RAA47" i="5"/>
  <c r="RAA48" i="5" s="1"/>
  <c r="QZZ47" i="5"/>
  <c r="QZZ48" i="5" s="1"/>
  <c r="QZY47" i="5"/>
  <c r="QZY48" i="5" s="1"/>
  <c r="QZX47" i="5"/>
  <c r="QZX48" i="5" s="1"/>
  <c r="QZW47" i="5"/>
  <c r="QZW48" i="5" s="1"/>
  <c r="QZV47" i="5"/>
  <c r="QZV48" i="5" s="1"/>
  <c r="QZU47" i="5"/>
  <c r="QZU48" i="5" s="1"/>
  <c r="QZT47" i="5"/>
  <c r="QZT48" i="5" s="1"/>
  <c r="QZS47" i="5"/>
  <c r="QZS48" i="5" s="1"/>
  <c r="QZR47" i="5"/>
  <c r="QZR48" i="5" s="1"/>
  <c r="QZQ47" i="5"/>
  <c r="QZQ48" i="5" s="1"/>
  <c r="QZP47" i="5"/>
  <c r="QZP48" i="5" s="1"/>
  <c r="QZO47" i="5"/>
  <c r="QZO48" i="5" s="1"/>
  <c r="QZN47" i="5"/>
  <c r="QZN48" i="5" s="1"/>
  <c r="QZM47" i="5"/>
  <c r="QZM48" i="5" s="1"/>
  <c r="QZL47" i="5"/>
  <c r="QZL48" i="5" s="1"/>
  <c r="QZK47" i="5"/>
  <c r="QZK48" i="5" s="1"/>
  <c r="QZJ47" i="5"/>
  <c r="QZJ48" i="5" s="1"/>
  <c r="QZI47" i="5"/>
  <c r="QZI48" i="5" s="1"/>
  <c r="QZH47" i="5"/>
  <c r="QZH48" i="5" s="1"/>
  <c r="QZG47" i="5"/>
  <c r="QZG48" i="5" s="1"/>
  <c r="QZF47" i="5"/>
  <c r="QZF48" i="5" s="1"/>
  <c r="QZE47" i="5"/>
  <c r="QZE48" i="5" s="1"/>
  <c r="QZD47" i="5"/>
  <c r="QZD48" i="5" s="1"/>
  <c r="QZC47" i="5"/>
  <c r="QZC48" i="5" s="1"/>
  <c r="QZB47" i="5"/>
  <c r="QZB48" i="5" s="1"/>
  <c r="QZA47" i="5"/>
  <c r="QZA48" i="5" s="1"/>
  <c r="QYZ47" i="5"/>
  <c r="QYZ48" i="5" s="1"/>
  <c r="QYY47" i="5"/>
  <c r="QYY48" i="5" s="1"/>
  <c r="QYX47" i="5"/>
  <c r="QYX48" i="5" s="1"/>
  <c r="QYW47" i="5"/>
  <c r="QYW48" i="5" s="1"/>
  <c r="QYV47" i="5"/>
  <c r="QYV48" i="5" s="1"/>
  <c r="QYU47" i="5"/>
  <c r="QYU48" i="5" s="1"/>
  <c r="QYT47" i="5"/>
  <c r="QYT48" i="5" s="1"/>
  <c r="QYS47" i="5"/>
  <c r="QYS48" i="5" s="1"/>
  <c r="QYR47" i="5"/>
  <c r="QYR48" i="5" s="1"/>
  <c r="QYQ47" i="5"/>
  <c r="QYQ48" i="5" s="1"/>
  <c r="QYP47" i="5"/>
  <c r="QYP48" i="5" s="1"/>
  <c r="QYO47" i="5"/>
  <c r="QYO48" i="5" s="1"/>
  <c r="QYN47" i="5"/>
  <c r="QYN48" i="5" s="1"/>
  <c r="QYM47" i="5"/>
  <c r="QYM48" i="5" s="1"/>
  <c r="QYL47" i="5"/>
  <c r="QYL48" i="5" s="1"/>
  <c r="QYK47" i="5"/>
  <c r="QYK48" i="5" s="1"/>
  <c r="QYJ47" i="5"/>
  <c r="QYJ48" i="5" s="1"/>
  <c r="QYI47" i="5"/>
  <c r="QYI48" i="5" s="1"/>
  <c r="QYH47" i="5"/>
  <c r="QYH48" i="5" s="1"/>
  <c r="QYG47" i="5"/>
  <c r="QYG48" i="5" s="1"/>
  <c r="QYF47" i="5"/>
  <c r="QYF48" i="5" s="1"/>
  <c r="QYE47" i="5"/>
  <c r="QYE48" i="5" s="1"/>
  <c r="QYD47" i="5"/>
  <c r="QYD48" i="5" s="1"/>
  <c r="QYC47" i="5"/>
  <c r="QYC48" i="5" s="1"/>
  <c r="QYB47" i="5"/>
  <c r="QYB48" i="5" s="1"/>
  <c r="QYA47" i="5"/>
  <c r="QYA48" i="5" s="1"/>
  <c r="QXZ47" i="5"/>
  <c r="QXZ48" i="5" s="1"/>
  <c r="QXY47" i="5"/>
  <c r="QXY48" i="5" s="1"/>
  <c r="QXX47" i="5"/>
  <c r="QXX48" i="5" s="1"/>
  <c r="QXW47" i="5"/>
  <c r="QXW48" i="5" s="1"/>
  <c r="QXV47" i="5"/>
  <c r="QXV48" i="5" s="1"/>
  <c r="QXU47" i="5"/>
  <c r="QXU48" i="5" s="1"/>
  <c r="QXT47" i="5"/>
  <c r="QXT48" i="5" s="1"/>
  <c r="QXS47" i="5"/>
  <c r="QXS48" i="5" s="1"/>
  <c r="QXR47" i="5"/>
  <c r="QXR48" i="5" s="1"/>
  <c r="QXQ47" i="5"/>
  <c r="QXQ48" i="5" s="1"/>
  <c r="QXP47" i="5"/>
  <c r="QXP48" i="5" s="1"/>
  <c r="QXO47" i="5"/>
  <c r="QXO48" i="5" s="1"/>
  <c r="QXN47" i="5"/>
  <c r="QXN48" i="5" s="1"/>
  <c r="QXM47" i="5"/>
  <c r="QXM48" i="5" s="1"/>
  <c r="QXL47" i="5"/>
  <c r="QXL48" i="5" s="1"/>
  <c r="QXK47" i="5"/>
  <c r="QXK48" i="5" s="1"/>
  <c r="QXJ47" i="5"/>
  <c r="QXJ48" i="5" s="1"/>
  <c r="QXI47" i="5"/>
  <c r="QXI48" i="5" s="1"/>
  <c r="QXH47" i="5"/>
  <c r="QXH48" i="5" s="1"/>
  <c r="QXG47" i="5"/>
  <c r="QXG48" i="5" s="1"/>
  <c r="QXF47" i="5"/>
  <c r="QXF48" i="5" s="1"/>
  <c r="QXE47" i="5"/>
  <c r="QXE48" i="5" s="1"/>
  <c r="QXD47" i="5"/>
  <c r="QXD48" i="5" s="1"/>
  <c r="QXC47" i="5"/>
  <c r="QXC48" i="5" s="1"/>
  <c r="QXB47" i="5"/>
  <c r="QXB48" i="5" s="1"/>
  <c r="QXA47" i="5"/>
  <c r="QXA48" i="5" s="1"/>
  <c r="QWZ47" i="5"/>
  <c r="QWZ48" i="5" s="1"/>
  <c r="QWY47" i="5"/>
  <c r="QWY48" i="5" s="1"/>
  <c r="QWX47" i="5"/>
  <c r="QWX48" i="5" s="1"/>
  <c r="QWW47" i="5"/>
  <c r="QWW48" i="5" s="1"/>
  <c r="QWV47" i="5"/>
  <c r="QWV48" i="5" s="1"/>
  <c r="QWU47" i="5"/>
  <c r="QWU48" i="5" s="1"/>
  <c r="QWT47" i="5"/>
  <c r="QWT48" i="5" s="1"/>
  <c r="QWS47" i="5"/>
  <c r="QWS48" i="5" s="1"/>
  <c r="QWR47" i="5"/>
  <c r="QWR48" i="5" s="1"/>
  <c r="QWQ47" i="5"/>
  <c r="QWQ48" i="5" s="1"/>
  <c r="QWP47" i="5"/>
  <c r="QWP48" i="5" s="1"/>
  <c r="QWO47" i="5"/>
  <c r="QWO48" i="5" s="1"/>
  <c r="QWN47" i="5"/>
  <c r="QWN48" i="5" s="1"/>
  <c r="QWM47" i="5"/>
  <c r="QWM48" i="5" s="1"/>
  <c r="QWL47" i="5"/>
  <c r="QWL48" i="5" s="1"/>
  <c r="QWK47" i="5"/>
  <c r="QWK48" i="5" s="1"/>
  <c r="QWJ47" i="5"/>
  <c r="QWJ48" i="5" s="1"/>
  <c r="QWI47" i="5"/>
  <c r="QWI48" i="5" s="1"/>
  <c r="QWH47" i="5"/>
  <c r="QWH48" i="5" s="1"/>
  <c r="QWG47" i="5"/>
  <c r="QWG48" i="5" s="1"/>
  <c r="QWF47" i="5"/>
  <c r="QWF48" i="5" s="1"/>
  <c r="QWE47" i="5"/>
  <c r="QWE48" i="5" s="1"/>
  <c r="QWD47" i="5"/>
  <c r="QWD48" i="5" s="1"/>
  <c r="QWC47" i="5"/>
  <c r="QWC48" i="5" s="1"/>
  <c r="QWB47" i="5"/>
  <c r="QWB48" i="5" s="1"/>
  <c r="QWA47" i="5"/>
  <c r="QWA48" i="5" s="1"/>
  <c r="QVZ47" i="5"/>
  <c r="QVZ48" i="5" s="1"/>
  <c r="QVY47" i="5"/>
  <c r="QVY48" i="5" s="1"/>
  <c r="QVX47" i="5"/>
  <c r="QVX48" i="5" s="1"/>
  <c r="QVW47" i="5"/>
  <c r="QVW48" i="5" s="1"/>
  <c r="QVV47" i="5"/>
  <c r="QVV48" i="5" s="1"/>
  <c r="QVU47" i="5"/>
  <c r="QVU48" i="5" s="1"/>
  <c r="QVT47" i="5"/>
  <c r="QVT48" i="5" s="1"/>
  <c r="QVS47" i="5"/>
  <c r="QVS48" i="5" s="1"/>
  <c r="QVR47" i="5"/>
  <c r="QVR48" i="5" s="1"/>
  <c r="QVQ47" i="5"/>
  <c r="QVQ48" i="5" s="1"/>
  <c r="QVP47" i="5"/>
  <c r="QVP48" i="5" s="1"/>
  <c r="QVO47" i="5"/>
  <c r="QVO48" i="5" s="1"/>
  <c r="QVN47" i="5"/>
  <c r="QVN48" i="5" s="1"/>
  <c r="QVM47" i="5"/>
  <c r="QVM48" i="5" s="1"/>
  <c r="QVL47" i="5"/>
  <c r="QVL48" i="5" s="1"/>
  <c r="QVK47" i="5"/>
  <c r="QVK48" i="5" s="1"/>
  <c r="QVJ47" i="5"/>
  <c r="QVJ48" i="5" s="1"/>
  <c r="QVI47" i="5"/>
  <c r="QVI48" i="5" s="1"/>
  <c r="QVH47" i="5"/>
  <c r="QVH48" i="5" s="1"/>
  <c r="QVG47" i="5"/>
  <c r="QVG48" i="5" s="1"/>
  <c r="QVF47" i="5"/>
  <c r="QVF48" i="5" s="1"/>
  <c r="QVE47" i="5"/>
  <c r="QVE48" i="5" s="1"/>
  <c r="QVD47" i="5"/>
  <c r="QVD48" i="5" s="1"/>
  <c r="QVC47" i="5"/>
  <c r="QVC48" i="5" s="1"/>
  <c r="QVB47" i="5"/>
  <c r="QVB48" i="5" s="1"/>
  <c r="QVA47" i="5"/>
  <c r="QVA48" i="5" s="1"/>
  <c r="QUZ47" i="5"/>
  <c r="QUZ48" i="5" s="1"/>
  <c r="QUY47" i="5"/>
  <c r="QUY48" i="5" s="1"/>
  <c r="QUX47" i="5"/>
  <c r="QUX48" i="5" s="1"/>
  <c r="QUW47" i="5"/>
  <c r="QUW48" i="5" s="1"/>
  <c r="QUV47" i="5"/>
  <c r="QUV48" i="5" s="1"/>
  <c r="QUU47" i="5"/>
  <c r="QUU48" i="5" s="1"/>
  <c r="QUT47" i="5"/>
  <c r="QUT48" i="5" s="1"/>
  <c r="QUS47" i="5"/>
  <c r="QUS48" i="5" s="1"/>
  <c r="QUR47" i="5"/>
  <c r="QUR48" i="5" s="1"/>
  <c r="QUQ47" i="5"/>
  <c r="QUQ48" i="5" s="1"/>
  <c r="QUP47" i="5"/>
  <c r="QUP48" i="5" s="1"/>
  <c r="QUO47" i="5"/>
  <c r="QUO48" i="5" s="1"/>
  <c r="QUN47" i="5"/>
  <c r="QUN48" i="5" s="1"/>
  <c r="QUM47" i="5"/>
  <c r="QUM48" i="5" s="1"/>
  <c r="QUL47" i="5"/>
  <c r="QUL48" i="5" s="1"/>
  <c r="QUK47" i="5"/>
  <c r="QUK48" i="5" s="1"/>
  <c r="QUJ47" i="5"/>
  <c r="QUJ48" i="5" s="1"/>
  <c r="QUI47" i="5"/>
  <c r="QUI48" i="5" s="1"/>
  <c r="QUH47" i="5"/>
  <c r="QUH48" i="5" s="1"/>
  <c r="QUG47" i="5"/>
  <c r="QUG48" i="5" s="1"/>
  <c r="QUF47" i="5"/>
  <c r="QUF48" i="5" s="1"/>
  <c r="QUE47" i="5"/>
  <c r="QUE48" i="5" s="1"/>
  <c r="QUD47" i="5"/>
  <c r="QUD48" i="5" s="1"/>
  <c r="QUC47" i="5"/>
  <c r="QUC48" i="5" s="1"/>
  <c r="QUB47" i="5"/>
  <c r="QUB48" i="5" s="1"/>
  <c r="QUA47" i="5"/>
  <c r="QUA48" i="5" s="1"/>
  <c r="QTZ47" i="5"/>
  <c r="QTZ48" i="5" s="1"/>
  <c r="QTY47" i="5"/>
  <c r="QTY48" i="5" s="1"/>
  <c r="QTX47" i="5"/>
  <c r="QTX48" i="5" s="1"/>
  <c r="QTW47" i="5"/>
  <c r="QTW48" i="5" s="1"/>
  <c r="QTV47" i="5"/>
  <c r="QTV48" i="5" s="1"/>
  <c r="QTU47" i="5"/>
  <c r="QTU48" i="5" s="1"/>
  <c r="QTT47" i="5"/>
  <c r="QTT48" i="5" s="1"/>
  <c r="QTS47" i="5"/>
  <c r="QTS48" i="5" s="1"/>
  <c r="QTR47" i="5"/>
  <c r="QTR48" i="5" s="1"/>
  <c r="QTQ47" i="5"/>
  <c r="QTQ48" i="5" s="1"/>
  <c r="QTP47" i="5"/>
  <c r="QTP48" i="5" s="1"/>
  <c r="QTO47" i="5"/>
  <c r="QTO48" i="5" s="1"/>
  <c r="QTN47" i="5"/>
  <c r="QTN48" i="5" s="1"/>
  <c r="QTM47" i="5"/>
  <c r="QTM48" i="5" s="1"/>
  <c r="QTL47" i="5"/>
  <c r="QTL48" i="5" s="1"/>
  <c r="QTK47" i="5"/>
  <c r="QTK48" i="5" s="1"/>
  <c r="QTJ47" i="5"/>
  <c r="QTJ48" i="5" s="1"/>
  <c r="QTI47" i="5"/>
  <c r="QTI48" i="5" s="1"/>
  <c r="QTH47" i="5"/>
  <c r="QTH48" i="5" s="1"/>
  <c r="QTG47" i="5"/>
  <c r="QTG48" i="5" s="1"/>
  <c r="QTF47" i="5"/>
  <c r="QTF48" i="5" s="1"/>
  <c r="QTE47" i="5"/>
  <c r="QTE48" i="5" s="1"/>
  <c r="QTD47" i="5"/>
  <c r="QTD48" i="5" s="1"/>
  <c r="QTC47" i="5"/>
  <c r="QTC48" i="5" s="1"/>
  <c r="QTB47" i="5"/>
  <c r="QTB48" i="5" s="1"/>
  <c r="QTA47" i="5"/>
  <c r="QTA48" i="5" s="1"/>
  <c r="QSZ47" i="5"/>
  <c r="QSZ48" i="5" s="1"/>
  <c r="QSY47" i="5"/>
  <c r="QSY48" i="5" s="1"/>
  <c r="QSX47" i="5"/>
  <c r="QSX48" i="5" s="1"/>
  <c r="QSW47" i="5"/>
  <c r="QSW48" i="5" s="1"/>
  <c r="QSV47" i="5"/>
  <c r="QSV48" i="5" s="1"/>
  <c r="QSU47" i="5"/>
  <c r="QSU48" i="5" s="1"/>
  <c r="QST47" i="5"/>
  <c r="QST48" i="5" s="1"/>
  <c r="QSS47" i="5"/>
  <c r="QSS48" i="5" s="1"/>
  <c r="QSR47" i="5"/>
  <c r="QSR48" i="5" s="1"/>
  <c r="QSQ47" i="5"/>
  <c r="QSQ48" i="5" s="1"/>
  <c r="QSP47" i="5"/>
  <c r="QSP48" i="5" s="1"/>
  <c r="QSO47" i="5"/>
  <c r="QSO48" i="5" s="1"/>
  <c r="QSN47" i="5"/>
  <c r="QSN48" i="5" s="1"/>
  <c r="QSM47" i="5"/>
  <c r="QSM48" i="5" s="1"/>
  <c r="QSL47" i="5"/>
  <c r="QSL48" i="5" s="1"/>
  <c r="QSK47" i="5"/>
  <c r="QSK48" i="5" s="1"/>
  <c r="QSJ47" i="5"/>
  <c r="QSJ48" i="5" s="1"/>
  <c r="QSI47" i="5"/>
  <c r="QSI48" i="5" s="1"/>
  <c r="QSH47" i="5"/>
  <c r="QSH48" i="5" s="1"/>
  <c r="QSG47" i="5"/>
  <c r="QSG48" i="5" s="1"/>
  <c r="QSF47" i="5"/>
  <c r="QSF48" i="5" s="1"/>
  <c r="QSE47" i="5"/>
  <c r="QSE48" i="5" s="1"/>
  <c r="QSD47" i="5"/>
  <c r="QSD48" i="5" s="1"/>
  <c r="QSC47" i="5"/>
  <c r="QSC48" i="5" s="1"/>
  <c r="QSB47" i="5"/>
  <c r="QSB48" i="5" s="1"/>
  <c r="QSA47" i="5"/>
  <c r="QSA48" i="5" s="1"/>
  <c r="QRZ47" i="5"/>
  <c r="QRZ48" i="5" s="1"/>
  <c r="QRY47" i="5"/>
  <c r="QRY48" i="5" s="1"/>
  <c r="QRX47" i="5"/>
  <c r="QRX48" i="5" s="1"/>
  <c r="QRW47" i="5"/>
  <c r="QRW48" i="5" s="1"/>
  <c r="QRV47" i="5"/>
  <c r="QRV48" i="5" s="1"/>
  <c r="QRU47" i="5"/>
  <c r="QRU48" i="5" s="1"/>
  <c r="QRT47" i="5"/>
  <c r="QRT48" i="5" s="1"/>
  <c r="QRS47" i="5"/>
  <c r="QRS48" i="5" s="1"/>
  <c r="QRR47" i="5"/>
  <c r="QRR48" i="5" s="1"/>
  <c r="QRQ47" i="5"/>
  <c r="QRQ48" i="5" s="1"/>
  <c r="QRP47" i="5"/>
  <c r="QRP48" i="5" s="1"/>
  <c r="QRO47" i="5"/>
  <c r="QRO48" i="5" s="1"/>
  <c r="QRN47" i="5"/>
  <c r="QRN48" i="5" s="1"/>
  <c r="QRM47" i="5"/>
  <c r="QRM48" i="5" s="1"/>
  <c r="QRL47" i="5"/>
  <c r="QRL48" i="5" s="1"/>
  <c r="QRK47" i="5"/>
  <c r="QRK48" i="5" s="1"/>
  <c r="QRJ47" i="5"/>
  <c r="QRJ48" i="5" s="1"/>
  <c r="QRI47" i="5"/>
  <c r="QRI48" i="5" s="1"/>
  <c r="QRH47" i="5"/>
  <c r="QRH48" i="5" s="1"/>
  <c r="QRG47" i="5"/>
  <c r="QRG48" i="5" s="1"/>
  <c r="QRF47" i="5"/>
  <c r="QRF48" i="5" s="1"/>
  <c r="QRE47" i="5"/>
  <c r="QRE48" i="5" s="1"/>
  <c r="QRD47" i="5"/>
  <c r="QRD48" i="5" s="1"/>
  <c r="QRC47" i="5"/>
  <c r="QRC48" i="5" s="1"/>
  <c r="QRB47" i="5"/>
  <c r="QRB48" i="5" s="1"/>
  <c r="QRA47" i="5"/>
  <c r="QRA48" i="5" s="1"/>
  <c r="QQZ47" i="5"/>
  <c r="QQZ48" i="5" s="1"/>
  <c r="QQY47" i="5"/>
  <c r="QQY48" i="5" s="1"/>
  <c r="QQX47" i="5"/>
  <c r="QQX48" i="5" s="1"/>
  <c r="QQW47" i="5"/>
  <c r="QQW48" i="5" s="1"/>
  <c r="QQV47" i="5"/>
  <c r="QQV48" i="5" s="1"/>
  <c r="QQU47" i="5"/>
  <c r="QQU48" i="5" s="1"/>
  <c r="QQT47" i="5"/>
  <c r="QQT48" i="5" s="1"/>
  <c r="QQS47" i="5"/>
  <c r="QQS48" i="5" s="1"/>
  <c r="QQR47" i="5"/>
  <c r="QQR48" i="5" s="1"/>
  <c r="QQQ47" i="5"/>
  <c r="QQQ48" i="5" s="1"/>
  <c r="QQP47" i="5"/>
  <c r="QQP48" i="5" s="1"/>
  <c r="QQO47" i="5"/>
  <c r="QQO48" i="5" s="1"/>
  <c r="QQN47" i="5"/>
  <c r="QQN48" i="5" s="1"/>
  <c r="QQM47" i="5"/>
  <c r="QQM48" i="5" s="1"/>
  <c r="QQL47" i="5"/>
  <c r="QQL48" i="5" s="1"/>
  <c r="QQK47" i="5"/>
  <c r="QQK48" i="5" s="1"/>
  <c r="QQJ47" i="5"/>
  <c r="QQJ48" i="5" s="1"/>
  <c r="QQI47" i="5"/>
  <c r="QQI48" i="5" s="1"/>
  <c r="QQH47" i="5"/>
  <c r="QQH48" i="5" s="1"/>
  <c r="QQG47" i="5"/>
  <c r="QQG48" i="5" s="1"/>
  <c r="QQF47" i="5"/>
  <c r="QQF48" i="5" s="1"/>
  <c r="QQE47" i="5"/>
  <c r="QQE48" i="5" s="1"/>
  <c r="QQD47" i="5"/>
  <c r="QQD48" i="5" s="1"/>
  <c r="QQC47" i="5"/>
  <c r="QQC48" i="5" s="1"/>
  <c r="QQB47" i="5"/>
  <c r="QQB48" i="5" s="1"/>
  <c r="QQA47" i="5"/>
  <c r="QQA48" i="5" s="1"/>
  <c r="QPZ47" i="5"/>
  <c r="QPZ48" i="5" s="1"/>
  <c r="QPY47" i="5"/>
  <c r="QPY48" i="5" s="1"/>
  <c r="QPX47" i="5"/>
  <c r="QPX48" i="5" s="1"/>
  <c r="QPW47" i="5"/>
  <c r="QPW48" i="5" s="1"/>
  <c r="QPV47" i="5"/>
  <c r="QPV48" i="5" s="1"/>
  <c r="QPU47" i="5"/>
  <c r="QPU48" i="5" s="1"/>
  <c r="QPT47" i="5"/>
  <c r="QPT48" i="5" s="1"/>
  <c r="QPS47" i="5"/>
  <c r="QPS48" i="5" s="1"/>
  <c r="QPR47" i="5"/>
  <c r="QPR48" i="5" s="1"/>
  <c r="QPQ47" i="5"/>
  <c r="QPQ48" i="5" s="1"/>
  <c r="QPP47" i="5"/>
  <c r="QPP48" i="5" s="1"/>
  <c r="QPO47" i="5"/>
  <c r="QPO48" i="5" s="1"/>
  <c r="QPN47" i="5"/>
  <c r="QPN48" i="5" s="1"/>
  <c r="QPM47" i="5"/>
  <c r="QPM48" i="5" s="1"/>
  <c r="QPL47" i="5"/>
  <c r="QPL48" i="5" s="1"/>
  <c r="QPK47" i="5"/>
  <c r="QPK48" i="5" s="1"/>
  <c r="QPJ47" i="5"/>
  <c r="QPJ48" i="5" s="1"/>
  <c r="QPI47" i="5"/>
  <c r="QPI48" i="5" s="1"/>
  <c r="QPH47" i="5"/>
  <c r="QPH48" i="5" s="1"/>
  <c r="QPG47" i="5"/>
  <c r="QPG48" i="5" s="1"/>
  <c r="QPF47" i="5"/>
  <c r="QPF48" i="5" s="1"/>
  <c r="QPE47" i="5"/>
  <c r="QPE48" i="5" s="1"/>
  <c r="QPD47" i="5"/>
  <c r="QPD48" i="5" s="1"/>
  <c r="QPC47" i="5"/>
  <c r="QPC48" i="5" s="1"/>
  <c r="QPB47" i="5"/>
  <c r="QPB48" i="5" s="1"/>
  <c r="QPA47" i="5"/>
  <c r="QPA48" i="5" s="1"/>
  <c r="QOZ47" i="5"/>
  <c r="QOZ48" i="5" s="1"/>
  <c r="QOY47" i="5"/>
  <c r="QOY48" i="5" s="1"/>
  <c r="QOX47" i="5"/>
  <c r="QOX48" i="5" s="1"/>
  <c r="QOW47" i="5"/>
  <c r="QOW48" i="5" s="1"/>
  <c r="QOV47" i="5"/>
  <c r="QOV48" i="5" s="1"/>
  <c r="QOU47" i="5"/>
  <c r="QOU48" i="5" s="1"/>
  <c r="QOT47" i="5"/>
  <c r="QOT48" i="5" s="1"/>
  <c r="QOS47" i="5"/>
  <c r="QOS48" i="5" s="1"/>
  <c r="QOR47" i="5"/>
  <c r="QOR48" i="5" s="1"/>
  <c r="QOQ47" i="5"/>
  <c r="QOQ48" i="5" s="1"/>
  <c r="QOP47" i="5"/>
  <c r="QOP48" i="5" s="1"/>
  <c r="QOO47" i="5"/>
  <c r="QOO48" i="5" s="1"/>
  <c r="QON47" i="5"/>
  <c r="QON48" i="5" s="1"/>
  <c r="QOM47" i="5"/>
  <c r="QOM48" i="5" s="1"/>
  <c r="QOL47" i="5"/>
  <c r="QOL48" i="5" s="1"/>
  <c r="QOK47" i="5"/>
  <c r="QOK48" i="5" s="1"/>
  <c r="QOJ47" i="5"/>
  <c r="QOJ48" i="5" s="1"/>
  <c r="QOI47" i="5"/>
  <c r="QOI48" i="5" s="1"/>
  <c r="QOH47" i="5"/>
  <c r="QOH48" i="5" s="1"/>
  <c r="QOG47" i="5"/>
  <c r="QOG48" i="5" s="1"/>
  <c r="QOF47" i="5"/>
  <c r="QOF48" i="5" s="1"/>
  <c r="QOE47" i="5"/>
  <c r="QOE48" i="5" s="1"/>
  <c r="QOD47" i="5"/>
  <c r="QOD48" i="5" s="1"/>
  <c r="QOC47" i="5"/>
  <c r="QOC48" i="5" s="1"/>
  <c r="QOB47" i="5"/>
  <c r="QOB48" i="5" s="1"/>
  <c r="QOA47" i="5"/>
  <c r="QOA48" i="5" s="1"/>
  <c r="QNZ47" i="5"/>
  <c r="QNZ48" i="5" s="1"/>
  <c r="QNY47" i="5"/>
  <c r="QNY48" i="5" s="1"/>
  <c r="QNX47" i="5"/>
  <c r="QNX48" i="5" s="1"/>
  <c r="QNW47" i="5"/>
  <c r="QNW48" i="5" s="1"/>
  <c r="QNV47" i="5"/>
  <c r="QNV48" i="5" s="1"/>
  <c r="QNU47" i="5"/>
  <c r="QNU48" i="5" s="1"/>
  <c r="QNT47" i="5"/>
  <c r="QNT48" i="5" s="1"/>
  <c r="QNS47" i="5"/>
  <c r="QNS48" i="5" s="1"/>
  <c r="QNR47" i="5"/>
  <c r="QNR48" i="5" s="1"/>
  <c r="QNQ47" i="5"/>
  <c r="QNQ48" i="5" s="1"/>
  <c r="QNP47" i="5"/>
  <c r="QNP48" i="5" s="1"/>
  <c r="QNO47" i="5"/>
  <c r="QNO48" i="5" s="1"/>
  <c r="QNN47" i="5"/>
  <c r="QNN48" i="5" s="1"/>
  <c r="QNM47" i="5"/>
  <c r="QNM48" i="5" s="1"/>
  <c r="QNL47" i="5"/>
  <c r="QNL48" i="5" s="1"/>
  <c r="QNK47" i="5"/>
  <c r="QNK48" i="5" s="1"/>
  <c r="QNJ47" i="5"/>
  <c r="QNJ48" i="5" s="1"/>
  <c r="QNI47" i="5"/>
  <c r="QNI48" i="5" s="1"/>
  <c r="QNH47" i="5"/>
  <c r="QNH48" i="5" s="1"/>
  <c r="QNG47" i="5"/>
  <c r="QNG48" i="5" s="1"/>
  <c r="QNF47" i="5"/>
  <c r="QNF48" i="5" s="1"/>
  <c r="QNE47" i="5"/>
  <c r="QNE48" i="5" s="1"/>
  <c r="QND47" i="5"/>
  <c r="QND48" i="5" s="1"/>
  <c r="QNC47" i="5"/>
  <c r="QNC48" i="5" s="1"/>
  <c r="QNB47" i="5"/>
  <c r="QNB48" i="5" s="1"/>
  <c r="QNA47" i="5"/>
  <c r="QNA48" i="5" s="1"/>
  <c r="QMZ47" i="5"/>
  <c r="QMZ48" i="5" s="1"/>
  <c r="QMY47" i="5"/>
  <c r="QMY48" i="5" s="1"/>
  <c r="QMX47" i="5"/>
  <c r="QMX48" i="5" s="1"/>
  <c r="QMW47" i="5"/>
  <c r="QMW48" i="5" s="1"/>
  <c r="QMV47" i="5"/>
  <c r="QMV48" i="5" s="1"/>
  <c r="QMU47" i="5"/>
  <c r="QMU48" i="5" s="1"/>
  <c r="QMT47" i="5"/>
  <c r="QMT48" i="5" s="1"/>
  <c r="QMS47" i="5"/>
  <c r="QMS48" i="5" s="1"/>
  <c r="QMR47" i="5"/>
  <c r="QMR48" i="5" s="1"/>
  <c r="QMQ47" i="5"/>
  <c r="QMQ48" i="5" s="1"/>
  <c r="QMP47" i="5"/>
  <c r="QMP48" i="5" s="1"/>
  <c r="QMO47" i="5"/>
  <c r="QMO48" i="5" s="1"/>
  <c r="QMN47" i="5"/>
  <c r="QMN48" i="5" s="1"/>
  <c r="QMM47" i="5"/>
  <c r="QMM48" i="5" s="1"/>
  <c r="QML47" i="5"/>
  <c r="QML48" i="5" s="1"/>
  <c r="QMK47" i="5"/>
  <c r="QMK48" i="5" s="1"/>
  <c r="QMJ47" i="5"/>
  <c r="QMJ48" i="5" s="1"/>
  <c r="QMI47" i="5"/>
  <c r="QMI48" i="5" s="1"/>
  <c r="QMH47" i="5"/>
  <c r="QMH48" i="5" s="1"/>
  <c r="QMG47" i="5"/>
  <c r="QMG48" i="5" s="1"/>
  <c r="QMF47" i="5"/>
  <c r="QMF48" i="5" s="1"/>
  <c r="QME47" i="5"/>
  <c r="QME48" i="5" s="1"/>
  <c r="QMD47" i="5"/>
  <c r="QMD48" i="5" s="1"/>
  <c r="QMC47" i="5"/>
  <c r="QMC48" i="5" s="1"/>
  <c r="QMB47" i="5"/>
  <c r="QMB48" i="5" s="1"/>
  <c r="QMA47" i="5"/>
  <c r="QMA48" i="5" s="1"/>
  <c r="QLZ47" i="5"/>
  <c r="QLZ48" i="5" s="1"/>
  <c r="QLY47" i="5"/>
  <c r="QLY48" i="5" s="1"/>
  <c r="QLX47" i="5"/>
  <c r="QLX48" i="5" s="1"/>
  <c r="QLW47" i="5"/>
  <c r="QLW48" i="5" s="1"/>
  <c r="QLV47" i="5"/>
  <c r="QLV48" i="5" s="1"/>
  <c r="QLU47" i="5"/>
  <c r="QLU48" i="5" s="1"/>
  <c r="QLT47" i="5"/>
  <c r="QLT48" i="5" s="1"/>
  <c r="QLS47" i="5"/>
  <c r="QLS48" i="5" s="1"/>
  <c r="QLR47" i="5"/>
  <c r="QLR48" i="5" s="1"/>
  <c r="QLQ47" i="5"/>
  <c r="QLQ48" i="5" s="1"/>
  <c r="QLP47" i="5"/>
  <c r="QLP48" i="5" s="1"/>
  <c r="QLO47" i="5"/>
  <c r="QLO48" i="5" s="1"/>
  <c r="QLN47" i="5"/>
  <c r="QLN48" i="5" s="1"/>
  <c r="QLM47" i="5"/>
  <c r="QLM48" i="5" s="1"/>
  <c r="QLL47" i="5"/>
  <c r="QLL48" i="5" s="1"/>
  <c r="QLK47" i="5"/>
  <c r="QLK48" i="5" s="1"/>
  <c r="QLJ47" i="5"/>
  <c r="QLJ48" i="5" s="1"/>
  <c r="QLI47" i="5"/>
  <c r="QLI48" i="5" s="1"/>
  <c r="QLH47" i="5"/>
  <c r="QLH48" i="5" s="1"/>
  <c r="QLG47" i="5"/>
  <c r="QLG48" i="5" s="1"/>
  <c r="QLF47" i="5"/>
  <c r="QLF48" i="5" s="1"/>
  <c r="QLE47" i="5"/>
  <c r="QLE48" i="5" s="1"/>
  <c r="QLD47" i="5"/>
  <c r="QLD48" i="5" s="1"/>
  <c r="QLC47" i="5"/>
  <c r="QLC48" i="5" s="1"/>
  <c r="QLB47" i="5"/>
  <c r="QLB48" i="5" s="1"/>
  <c r="QLA47" i="5"/>
  <c r="QLA48" i="5" s="1"/>
  <c r="QKZ47" i="5"/>
  <c r="QKZ48" i="5" s="1"/>
  <c r="QKY47" i="5"/>
  <c r="QKY48" i="5" s="1"/>
  <c r="QKX47" i="5"/>
  <c r="QKX48" i="5" s="1"/>
  <c r="QKW47" i="5"/>
  <c r="QKW48" i="5" s="1"/>
  <c r="QKV47" i="5"/>
  <c r="QKV48" i="5" s="1"/>
  <c r="QKU47" i="5"/>
  <c r="QKU48" i="5" s="1"/>
  <c r="QKT47" i="5"/>
  <c r="QKT48" i="5" s="1"/>
  <c r="QKS47" i="5"/>
  <c r="QKS48" i="5" s="1"/>
  <c r="QKR47" i="5"/>
  <c r="QKR48" i="5" s="1"/>
  <c r="QKQ47" i="5"/>
  <c r="QKQ48" i="5" s="1"/>
  <c r="QKP47" i="5"/>
  <c r="QKP48" i="5" s="1"/>
  <c r="QKO47" i="5"/>
  <c r="QKO48" i="5" s="1"/>
  <c r="QKN47" i="5"/>
  <c r="QKN48" i="5" s="1"/>
  <c r="QKM47" i="5"/>
  <c r="QKM48" i="5" s="1"/>
  <c r="QKL47" i="5"/>
  <c r="QKL48" i="5" s="1"/>
  <c r="QKK47" i="5"/>
  <c r="QKK48" i="5" s="1"/>
  <c r="QKJ47" i="5"/>
  <c r="QKJ48" i="5" s="1"/>
  <c r="QKI47" i="5"/>
  <c r="QKI48" i="5" s="1"/>
  <c r="QKH47" i="5"/>
  <c r="QKH48" i="5" s="1"/>
  <c r="QKG47" i="5"/>
  <c r="QKG48" i="5" s="1"/>
  <c r="QKF47" i="5"/>
  <c r="QKF48" i="5" s="1"/>
  <c r="QKE47" i="5"/>
  <c r="QKE48" i="5" s="1"/>
  <c r="QKD47" i="5"/>
  <c r="QKD48" i="5" s="1"/>
  <c r="QKC47" i="5"/>
  <c r="QKC48" i="5" s="1"/>
  <c r="QKB47" i="5"/>
  <c r="QKB48" i="5" s="1"/>
  <c r="QKA47" i="5"/>
  <c r="QKA48" i="5" s="1"/>
  <c r="QJZ47" i="5"/>
  <c r="QJZ48" i="5" s="1"/>
  <c r="QJY47" i="5"/>
  <c r="QJY48" i="5" s="1"/>
  <c r="QJX47" i="5"/>
  <c r="QJX48" i="5" s="1"/>
  <c r="QJW47" i="5"/>
  <c r="QJW48" i="5" s="1"/>
  <c r="QJV47" i="5"/>
  <c r="QJV48" i="5" s="1"/>
  <c r="QJU47" i="5"/>
  <c r="QJU48" i="5" s="1"/>
  <c r="QJT47" i="5"/>
  <c r="QJT48" i="5" s="1"/>
  <c r="QJS47" i="5"/>
  <c r="QJS48" i="5" s="1"/>
  <c r="QJR47" i="5"/>
  <c r="QJR48" i="5" s="1"/>
  <c r="QJQ47" i="5"/>
  <c r="QJQ48" i="5" s="1"/>
  <c r="QJP47" i="5"/>
  <c r="QJP48" i="5" s="1"/>
  <c r="QJO47" i="5"/>
  <c r="QJO48" i="5" s="1"/>
  <c r="QJN47" i="5"/>
  <c r="QJN48" i="5" s="1"/>
  <c r="QJM47" i="5"/>
  <c r="QJM48" i="5" s="1"/>
  <c r="QJL47" i="5"/>
  <c r="QJL48" i="5" s="1"/>
  <c r="QJK47" i="5"/>
  <c r="QJK48" i="5" s="1"/>
  <c r="QJJ47" i="5"/>
  <c r="QJJ48" i="5" s="1"/>
  <c r="QJI47" i="5"/>
  <c r="QJI48" i="5" s="1"/>
  <c r="QJH47" i="5"/>
  <c r="QJH48" i="5" s="1"/>
  <c r="QJG47" i="5"/>
  <c r="QJG48" i="5" s="1"/>
  <c r="QJF47" i="5"/>
  <c r="QJF48" i="5" s="1"/>
  <c r="QJE47" i="5"/>
  <c r="QJE48" i="5" s="1"/>
  <c r="QJD47" i="5"/>
  <c r="QJD48" i="5" s="1"/>
  <c r="QJC47" i="5"/>
  <c r="QJC48" i="5" s="1"/>
  <c r="QJB47" i="5"/>
  <c r="QJB48" i="5" s="1"/>
  <c r="QJA47" i="5"/>
  <c r="QJA48" i="5" s="1"/>
  <c r="QIZ47" i="5"/>
  <c r="QIZ48" i="5" s="1"/>
  <c r="QIY47" i="5"/>
  <c r="QIY48" i="5" s="1"/>
  <c r="QIX47" i="5"/>
  <c r="QIX48" i="5" s="1"/>
  <c r="QIW47" i="5"/>
  <c r="QIW48" i="5" s="1"/>
  <c r="QIV47" i="5"/>
  <c r="QIV48" i="5" s="1"/>
  <c r="QIU47" i="5"/>
  <c r="QIU48" i="5" s="1"/>
  <c r="QIT47" i="5"/>
  <c r="QIT48" i="5" s="1"/>
  <c r="QIS47" i="5"/>
  <c r="QIS48" i="5" s="1"/>
  <c r="QIR47" i="5"/>
  <c r="QIR48" i="5" s="1"/>
  <c r="QIQ47" i="5"/>
  <c r="QIQ48" i="5" s="1"/>
  <c r="QIP47" i="5"/>
  <c r="QIP48" i="5" s="1"/>
  <c r="QIO47" i="5"/>
  <c r="QIO48" i="5" s="1"/>
  <c r="QIN47" i="5"/>
  <c r="QIN48" i="5" s="1"/>
  <c r="QIM47" i="5"/>
  <c r="QIM48" i="5" s="1"/>
  <c r="QIL47" i="5"/>
  <c r="QIL48" i="5" s="1"/>
  <c r="QIK47" i="5"/>
  <c r="QIK48" i="5" s="1"/>
  <c r="QIJ47" i="5"/>
  <c r="QIJ48" i="5" s="1"/>
  <c r="QII47" i="5"/>
  <c r="QII48" i="5" s="1"/>
  <c r="QIH47" i="5"/>
  <c r="QIH48" i="5" s="1"/>
  <c r="QIG47" i="5"/>
  <c r="QIG48" i="5" s="1"/>
  <c r="QIF47" i="5"/>
  <c r="QIF48" i="5" s="1"/>
  <c r="QIE47" i="5"/>
  <c r="QIE48" i="5" s="1"/>
  <c r="QID47" i="5"/>
  <c r="QID48" i="5" s="1"/>
  <c r="QIC47" i="5"/>
  <c r="QIC48" i="5" s="1"/>
  <c r="QIB47" i="5"/>
  <c r="QIB48" i="5" s="1"/>
  <c r="QIA47" i="5"/>
  <c r="QIA48" i="5" s="1"/>
  <c r="QHZ47" i="5"/>
  <c r="QHZ48" i="5" s="1"/>
  <c r="QHY47" i="5"/>
  <c r="QHY48" i="5" s="1"/>
  <c r="QHX47" i="5"/>
  <c r="QHX48" i="5" s="1"/>
  <c r="QHW47" i="5"/>
  <c r="QHW48" i="5" s="1"/>
  <c r="QHV47" i="5"/>
  <c r="QHV48" i="5" s="1"/>
  <c r="QHU47" i="5"/>
  <c r="QHU48" i="5" s="1"/>
  <c r="QHT47" i="5"/>
  <c r="QHT48" i="5" s="1"/>
  <c r="QHS47" i="5"/>
  <c r="QHS48" i="5" s="1"/>
  <c r="QHR47" i="5"/>
  <c r="QHR48" i="5" s="1"/>
  <c r="QHQ47" i="5"/>
  <c r="QHQ48" i="5" s="1"/>
  <c r="QHP47" i="5"/>
  <c r="QHP48" i="5" s="1"/>
  <c r="QHO47" i="5"/>
  <c r="QHO48" i="5" s="1"/>
  <c r="QHN47" i="5"/>
  <c r="QHN48" i="5" s="1"/>
  <c r="QHM47" i="5"/>
  <c r="QHM48" i="5" s="1"/>
  <c r="QHL47" i="5"/>
  <c r="QHL48" i="5" s="1"/>
  <c r="QHK47" i="5"/>
  <c r="QHK48" i="5" s="1"/>
  <c r="QHJ47" i="5"/>
  <c r="QHJ48" i="5" s="1"/>
  <c r="QHI47" i="5"/>
  <c r="QHI48" i="5" s="1"/>
  <c r="QHH47" i="5"/>
  <c r="QHH48" i="5" s="1"/>
  <c r="QHG47" i="5"/>
  <c r="QHG48" i="5" s="1"/>
  <c r="QHF47" i="5"/>
  <c r="QHF48" i="5" s="1"/>
  <c r="QHE47" i="5"/>
  <c r="QHE48" i="5" s="1"/>
  <c r="QHD47" i="5"/>
  <c r="QHD48" i="5" s="1"/>
  <c r="QHC47" i="5"/>
  <c r="QHC48" i="5" s="1"/>
  <c r="QHB47" i="5"/>
  <c r="QHB48" i="5" s="1"/>
  <c r="QHA47" i="5"/>
  <c r="QHA48" i="5" s="1"/>
  <c r="QGZ47" i="5"/>
  <c r="QGZ48" i="5" s="1"/>
  <c r="QGY47" i="5"/>
  <c r="QGY48" i="5" s="1"/>
  <c r="QGX47" i="5"/>
  <c r="QGX48" i="5" s="1"/>
  <c r="QGW47" i="5"/>
  <c r="QGW48" i="5" s="1"/>
  <c r="QGV47" i="5"/>
  <c r="QGV48" i="5" s="1"/>
  <c r="QGU47" i="5"/>
  <c r="QGU48" i="5" s="1"/>
  <c r="QGT47" i="5"/>
  <c r="QGT48" i="5" s="1"/>
  <c r="QGS47" i="5"/>
  <c r="QGS48" i="5" s="1"/>
  <c r="QGR47" i="5"/>
  <c r="QGR48" i="5" s="1"/>
  <c r="QGQ47" i="5"/>
  <c r="QGQ48" i="5" s="1"/>
  <c r="QGP47" i="5"/>
  <c r="QGP48" i="5" s="1"/>
  <c r="QGO47" i="5"/>
  <c r="QGO48" i="5" s="1"/>
  <c r="QGN47" i="5"/>
  <c r="QGN48" i="5" s="1"/>
  <c r="QGM47" i="5"/>
  <c r="QGM48" i="5" s="1"/>
  <c r="QGL47" i="5"/>
  <c r="QGL48" i="5" s="1"/>
  <c r="QGK47" i="5"/>
  <c r="QGK48" i="5" s="1"/>
  <c r="QGJ47" i="5"/>
  <c r="QGJ48" i="5" s="1"/>
  <c r="QGI47" i="5"/>
  <c r="QGI48" i="5" s="1"/>
  <c r="QGH47" i="5"/>
  <c r="QGH48" i="5" s="1"/>
  <c r="QGG47" i="5"/>
  <c r="QGG48" i="5" s="1"/>
  <c r="QGF47" i="5"/>
  <c r="QGF48" i="5" s="1"/>
  <c r="QGE47" i="5"/>
  <c r="QGE48" i="5" s="1"/>
  <c r="QGD47" i="5"/>
  <c r="QGD48" i="5" s="1"/>
  <c r="QGC47" i="5"/>
  <c r="QGC48" i="5" s="1"/>
  <c r="QGB47" i="5"/>
  <c r="QGB48" i="5" s="1"/>
  <c r="QGA47" i="5"/>
  <c r="QGA48" i="5" s="1"/>
  <c r="QFZ47" i="5"/>
  <c r="QFZ48" i="5" s="1"/>
  <c r="QFY47" i="5"/>
  <c r="QFY48" i="5" s="1"/>
  <c r="QFX47" i="5"/>
  <c r="QFX48" i="5" s="1"/>
  <c r="QFW47" i="5"/>
  <c r="QFW48" i="5" s="1"/>
  <c r="QFV47" i="5"/>
  <c r="QFV48" i="5" s="1"/>
  <c r="QFU47" i="5"/>
  <c r="QFU48" i="5" s="1"/>
  <c r="QFT47" i="5"/>
  <c r="QFT48" i="5" s="1"/>
  <c r="QFS47" i="5"/>
  <c r="QFS48" i="5" s="1"/>
  <c r="QFR47" i="5"/>
  <c r="QFR48" i="5" s="1"/>
  <c r="QFQ47" i="5"/>
  <c r="QFQ48" i="5" s="1"/>
  <c r="QFP47" i="5"/>
  <c r="QFP48" i="5" s="1"/>
  <c r="QFO47" i="5"/>
  <c r="QFO48" i="5" s="1"/>
  <c r="QFN47" i="5"/>
  <c r="QFN48" i="5" s="1"/>
  <c r="QFM47" i="5"/>
  <c r="QFM48" i="5" s="1"/>
  <c r="QFL47" i="5"/>
  <c r="QFL48" i="5" s="1"/>
  <c r="QFK47" i="5"/>
  <c r="QFK48" i="5" s="1"/>
  <c r="QFJ47" i="5"/>
  <c r="QFJ48" i="5" s="1"/>
  <c r="QFI47" i="5"/>
  <c r="QFI48" i="5" s="1"/>
  <c r="QFH47" i="5"/>
  <c r="QFH48" i="5" s="1"/>
  <c r="QFG47" i="5"/>
  <c r="QFG48" i="5" s="1"/>
  <c r="QFF47" i="5"/>
  <c r="QFF48" i="5" s="1"/>
  <c r="QFE47" i="5"/>
  <c r="QFE48" i="5" s="1"/>
  <c r="QFD47" i="5"/>
  <c r="QFD48" i="5" s="1"/>
  <c r="QFC47" i="5"/>
  <c r="QFC48" i="5" s="1"/>
  <c r="QFB47" i="5"/>
  <c r="QFB48" i="5" s="1"/>
  <c r="QFA47" i="5"/>
  <c r="QFA48" i="5" s="1"/>
  <c r="QEZ47" i="5"/>
  <c r="QEZ48" i="5" s="1"/>
  <c r="QEY47" i="5"/>
  <c r="QEY48" i="5" s="1"/>
  <c r="QEX47" i="5"/>
  <c r="QEX48" i="5" s="1"/>
  <c r="QEW47" i="5"/>
  <c r="QEW48" i="5" s="1"/>
  <c r="QEV47" i="5"/>
  <c r="QEV48" i="5" s="1"/>
  <c r="QEU47" i="5"/>
  <c r="QEU48" i="5" s="1"/>
  <c r="QET47" i="5"/>
  <c r="QET48" i="5" s="1"/>
  <c r="QES47" i="5"/>
  <c r="QES48" i="5" s="1"/>
  <c r="QER47" i="5"/>
  <c r="QER48" i="5" s="1"/>
  <c r="QEQ47" i="5"/>
  <c r="QEQ48" i="5" s="1"/>
  <c r="QEP47" i="5"/>
  <c r="QEP48" i="5" s="1"/>
  <c r="QEO47" i="5"/>
  <c r="QEO48" i="5" s="1"/>
  <c r="QEN47" i="5"/>
  <c r="QEN48" i="5" s="1"/>
  <c r="QEM47" i="5"/>
  <c r="QEM48" i="5" s="1"/>
  <c r="QEL47" i="5"/>
  <c r="QEL48" i="5" s="1"/>
  <c r="QEK47" i="5"/>
  <c r="QEK48" i="5" s="1"/>
  <c r="QEJ47" i="5"/>
  <c r="QEJ48" i="5" s="1"/>
  <c r="QEI47" i="5"/>
  <c r="QEI48" i="5" s="1"/>
  <c r="QEH47" i="5"/>
  <c r="QEH48" i="5" s="1"/>
  <c r="QEG47" i="5"/>
  <c r="QEG48" i="5" s="1"/>
  <c r="QEF47" i="5"/>
  <c r="QEF48" i="5" s="1"/>
  <c r="QEE47" i="5"/>
  <c r="QEE48" i="5" s="1"/>
  <c r="QED47" i="5"/>
  <c r="QED48" i="5" s="1"/>
  <c r="QEC47" i="5"/>
  <c r="QEC48" i="5" s="1"/>
  <c r="QEB47" i="5"/>
  <c r="QEB48" i="5" s="1"/>
  <c r="QEA47" i="5"/>
  <c r="QEA48" i="5" s="1"/>
  <c r="QDZ47" i="5"/>
  <c r="QDZ48" i="5" s="1"/>
  <c r="QDY47" i="5"/>
  <c r="QDY48" i="5" s="1"/>
  <c r="QDX47" i="5"/>
  <c r="QDX48" i="5" s="1"/>
  <c r="QDW47" i="5"/>
  <c r="QDW48" i="5" s="1"/>
  <c r="QDV47" i="5"/>
  <c r="QDV48" i="5" s="1"/>
  <c r="QDU47" i="5"/>
  <c r="QDU48" i="5" s="1"/>
  <c r="QDT47" i="5"/>
  <c r="QDT48" i="5" s="1"/>
  <c r="QDS47" i="5"/>
  <c r="QDS48" i="5" s="1"/>
  <c r="QDR47" i="5"/>
  <c r="QDR48" i="5" s="1"/>
  <c r="QDQ47" i="5"/>
  <c r="QDQ48" i="5" s="1"/>
  <c r="QDP47" i="5"/>
  <c r="QDP48" i="5" s="1"/>
  <c r="QDO47" i="5"/>
  <c r="QDO48" i="5" s="1"/>
  <c r="QDN47" i="5"/>
  <c r="QDN48" i="5" s="1"/>
  <c r="QDM47" i="5"/>
  <c r="QDM48" i="5" s="1"/>
  <c r="QDL47" i="5"/>
  <c r="QDL48" i="5" s="1"/>
  <c r="QDK47" i="5"/>
  <c r="QDK48" i="5" s="1"/>
  <c r="QDJ47" i="5"/>
  <c r="QDJ48" i="5" s="1"/>
  <c r="QDI47" i="5"/>
  <c r="QDI48" i="5" s="1"/>
  <c r="QDH47" i="5"/>
  <c r="QDH48" i="5" s="1"/>
  <c r="QDG47" i="5"/>
  <c r="QDG48" i="5" s="1"/>
  <c r="QDF47" i="5"/>
  <c r="QDF48" i="5" s="1"/>
  <c r="QDE47" i="5"/>
  <c r="QDE48" i="5" s="1"/>
  <c r="QDD47" i="5"/>
  <c r="QDD48" i="5" s="1"/>
  <c r="QDC47" i="5"/>
  <c r="QDC48" i="5" s="1"/>
  <c r="QDB47" i="5"/>
  <c r="QDB48" i="5" s="1"/>
  <c r="QDA47" i="5"/>
  <c r="QDA48" i="5" s="1"/>
  <c r="QCZ47" i="5"/>
  <c r="QCZ48" i="5" s="1"/>
  <c r="QCY47" i="5"/>
  <c r="QCY48" i="5" s="1"/>
  <c r="QCX47" i="5"/>
  <c r="QCX48" i="5" s="1"/>
  <c r="QCW47" i="5"/>
  <c r="QCW48" i="5" s="1"/>
  <c r="QCV47" i="5"/>
  <c r="QCV48" i="5" s="1"/>
  <c r="QCU47" i="5"/>
  <c r="QCU48" i="5" s="1"/>
  <c r="QCT47" i="5"/>
  <c r="QCT48" i="5" s="1"/>
  <c r="QCS47" i="5"/>
  <c r="QCS48" i="5" s="1"/>
  <c r="QCR47" i="5"/>
  <c r="QCR48" i="5" s="1"/>
  <c r="QCQ47" i="5"/>
  <c r="QCQ48" i="5" s="1"/>
  <c r="QCP47" i="5"/>
  <c r="QCP48" i="5" s="1"/>
  <c r="QCO47" i="5"/>
  <c r="QCO48" i="5" s="1"/>
  <c r="QCN47" i="5"/>
  <c r="QCN48" i="5" s="1"/>
  <c r="QCM47" i="5"/>
  <c r="QCM48" i="5" s="1"/>
  <c r="QCL47" i="5"/>
  <c r="QCL48" i="5" s="1"/>
  <c r="QCK47" i="5"/>
  <c r="QCK48" i="5" s="1"/>
  <c r="QCJ47" i="5"/>
  <c r="QCJ48" i="5" s="1"/>
  <c r="QCI47" i="5"/>
  <c r="QCI48" i="5" s="1"/>
  <c r="QCH47" i="5"/>
  <c r="QCH48" i="5" s="1"/>
  <c r="QCG47" i="5"/>
  <c r="QCG48" i="5" s="1"/>
  <c r="QCF47" i="5"/>
  <c r="QCF48" i="5" s="1"/>
  <c r="QCE47" i="5"/>
  <c r="QCE48" i="5" s="1"/>
  <c r="QCD47" i="5"/>
  <c r="QCD48" i="5" s="1"/>
  <c r="QCC47" i="5"/>
  <c r="QCC48" i="5" s="1"/>
  <c r="QCB47" i="5"/>
  <c r="QCB48" i="5" s="1"/>
  <c r="QCA47" i="5"/>
  <c r="QCA48" i="5" s="1"/>
  <c r="QBZ47" i="5"/>
  <c r="QBZ48" i="5" s="1"/>
  <c r="QBY47" i="5"/>
  <c r="QBY48" i="5" s="1"/>
  <c r="QBX47" i="5"/>
  <c r="QBX48" i="5" s="1"/>
  <c r="QBW47" i="5"/>
  <c r="QBW48" i="5" s="1"/>
  <c r="QBV47" i="5"/>
  <c r="QBV48" i="5" s="1"/>
  <c r="QBU47" i="5"/>
  <c r="QBU48" i="5" s="1"/>
  <c r="QBT47" i="5"/>
  <c r="QBT48" i="5" s="1"/>
  <c r="QBS47" i="5"/>
  <c r="QBS48" i="5" s="1"/>
  <c r="QBR47" i="5"/>
  <c r="QBR48" i="5" s="1"/>
  <c r="QBQ47" i="5"/>
  <c r="QBQ48" i="5" s="1"/>
  <c r="QBP47" i="5"/>
  <c r="QBP48" i="5" s="1"/>
  <c r="QBO47" i="5"/>
  <c r="QBO48" i="5" s="1"/>
  <c r="QBN47" i="5"/>
  <c r="QBN48" i="5" s="1"/>
  <c r="QBM47" i="5"/>
  <c r="QBM48" i="5" s="1"/>
  <c r="QBL47" i="5"/>
  <c r="QBL48" i="5" s="1"/>
  <c r="QBK47" i="5"/>
  <c r="QBK48" i="5" s="1"/>
  <c r="QBJ47" i="5"/>
  <c r="QBJ48" i="5" s="1"/>
  <c r="QBI47" i="5"/>
  <c r="QBI48" i="5" s="1"/>
  <c r="QBH47" i="5"/>
  <c r="QBH48" i="5" s="1"/>
  <c r="QBG47" i="5"/>
  <c r="QBG48" i="5" s="1"/>
  <c r="QBF47" i="5"/>
  <c r="QBF48" i="5" s="1"/>
  <c r="QBE47" i="5"/>
  <c r="QBE48" i="5" s="1"/>
  <c r="QBD47" i="5"/>
  <c r="QBD48" i="5" s="1"/>
  <c r="QBC47" i="5"/>
  <c r="QBC48" i="5" s="1"/>
  <c r="QBB47" i="5"/>
  <c r="QBB48" i="5" s="1"/>
  <c r="QBA47" i="5"/>
  <c r="QBA48" i="5" s="1"/>
  <c r="QAZ47" i="5"/>
  <c r="QAZ48" i="5" s="1"/>
  <c r="QAY47" i="5"/>
  <c r="QAY48" i="5" s="1"/>
  <c r="QAX47" i="5"/>
  <c r="QAX48" i="5" s="1"/>
  <c r="QAW47" i="5"/>
  <c r="QAW48" i="5" s="1"/>
  <c r="QAV47" i="5"/>
  <c r="QAV48" i="5" s="1"/>
  <c r="QAU47" i="5"/>
  <c r="QAU48" i="5" s="1"/>
  <c r="QAT47" i="5"/>
  <c r="QAT48" i="5" s="1"/>
  <c r="QAS47" i="5"/>
  <c r="QAS48" i="5" s="1"/>
  <c r="QAR47" i="5"/>
  <c r="QAR48" i="5" s="1"/>
  <c r="QAQ47" i="5"/>
  <c r="QAQ48" i="5" s="1"/>
  <c r="QAP47" i="5"/>
  <c r="QAP48" i="5" s="1"/>
  <c r="QAO47" i="5"/>
  <c r="QAO48" i="5" s="1"/>
  <c r="QAN47" i="5"/>
  <c r="QAN48" i="5" s="1"/>
  <c r="QAM47" i="5"/>
  <c r="QAM48" i="5" s="1"/>
  <c r="QAL47" i="5"/>
  <c r="QAL48" i="5" s="1"/>
  <c r="QAK47" i="5"/>
  <c r="QAK48" i="5" s="1"/>
  <c r="QAJ47" i="5"/>
  <c r="QAJ48" i="5" s="1"/>
  <c r="QAI47" i="5"/>
  <c r="QAI48" i="5" s="1"/>
  <c r="QAH47" i="5"/>
  <c r="QAH48" i="5" s="1"/>
  <c r="QAG47" i="5"/>
  <c r="QAG48" i="5" s="1"/>
  <c r="QAF47" i="5"/>
  <c r="QAF48" i="5" s="1"/>
  <c r="QAE47" i="5"/>
  <c r="QAE48" i="5" s="1"/>
  <c r="QAD47" i="5"/>
  <c r="QAD48" i="5" s="1"/>
  <c r="QAC47" i="5"/>
  <c r="QAC48" i="5" s="1"/>
  <c r="QAB47" i="5"/>
  <c r="QAB48" i="5" s="1"/>
  <c r="QAA47" i="5"/>
  <c r="QAA48" i="5" s="1"/>
  <c r="PZZ47" i="5"/>
  <c r="PZZ48" i="5" s="1"/>
  <c r="PZY47" i="5"/>
  <c r="PZY48" i="5" s="1"/>
  <c r="PZX47" i="5"/>
  <c r="PZX48" i="5" s="1"/>
  <c r="PZW47" i="5"/>
  <c r="PZW48" i="5" s="1"/>
  <c r="PZV47" i="5"/>
  <c r="PZV48" i="5" s="1"/>
  <c r="PZU47" i="5"/>
  <c r="PZU48" i="5" s="1"/>
  <c r="PZT47" i="5"/>
  <c r="PZT48" i="5" s="1"/>
  <c r="PZS47" i="5"/>
  <c r="PZS48" i="5" s="1"/>
  <c r="PZR47" i="5"/>
  <c r="PZR48" i="5" s="1"/>
  <c r="PZQ47" i="5"/>
  <c r="PZQ48" i="5" s="1"/>
  <c r="PZP47" i="5"/>
  <c r="PZP48" i="5" s="1"/>
  <c r="PZO47" i="5"/>
  <c r="PZO48" i="5" s="1"/>
  <c r="PZN47" i="5"/>
  <c r="PZN48" i="5" s="1"/>
  <c r="PZM47" i="5"/>
  <c r="PZM48" i="5" s="1"/>
  <c r="PZL47" i="5"/>
  <c r="PZL48" i="5" s="1"/>
  <c r="PZK47" i="5"/>
  <c r="PZK48" i="5" s="1"/>
  <c r="PZJ47" i="5"/>
  <c r="PZJ48" i="5" s="1"/>
  <c r="PZI47" i="5"/>
  <c r="PZI48" i="5" s="1"/>
  <c r="PZH47" i="5"/>
  <c r="PZH48" i="5" s="1"/>
  <c r="PZG47" i="5"/>
  <c r="PZG48" i="5" s="1"/>
  <c r="PZF47" i="5"/>
  <c r="PZF48" i="5" s="1"/>
  <c r="PZE47" i="5"/>
  <c r="PZE48" i="5" s="1"/>
  <c r="PZD47" i="5"/>
  <c r="PZD48" i="5" s="1"/>
  <c r="PZC47" i="5"/>
  <c r="PZC48" i="5" s="1"/>
  <c r="PZB47" i="5"/>
  <c r="PZB48" i="5" s="1"/>
  <c r="PZA47" i="5"/>
  <c r="PZA48" i="5" s="1"/>
  <c r="PYZ47" i="5"/>
  <c r="PYZ48" i="5" s="1"/>
  <c r="PYY47" i="5"/>
  <c r="PYY48" i="5" s="1"/>
  <c r="PYX47" i="5"/>
  <c r="PYX48" i="5" s="1"/>
  <c r="PYW47" i="5"/>
  <c r="PYW48" i="5" s="1"/>
  <c r="PYV47" i="5"/>
  <c r="PYV48" i="5" s="1"/>
  <c r="PYU47" i="5"/>
  <c r="PYU48" i="5" s="1"/>
  <c r="PYT47" i="5"/>
  <c r="PYT48" i="5" s="1"/>
  <c r="PYS47" i="5"/>
  <c r="PYS48" i="5" s="1"/>
  <c r="PYR47" i="5"/>
  <c r="PYR48" i="5" s="1"/>
  <c r="PYQ47" i="5"/>
  <c r="PYQ48" i="5" s="1"/>
  <c r="PYP47" i="5"/>
  <c r="PYP48" i="5" s="1"/>
  <c r="PYO47" i="5"/>
  <c r="PYO48" i="5" s="1"/>
  <c r="PYN47" i="5"/>
  <c r="PYN48" i="5" s="1"/>
  <c r="PYM47" i="5"/>
  <c r="PYM48" i="5" s="1"/>
  <c r="PYL47" i="5"/>
  <c r="PYL48" i="5" s="1"/>
  <c r="PYK47" i="5"/>
  <c r="PYK48" i="5" s="1"/>
  <c r="PYJ47" i="5"/>
  <c r="PYJ48" i="5" s="1"/>
  <c r="PYI47" i="5"/>
  <c r="PYI48" i="5" s="1"/>
  <c r="PYH47" i="5"/>
  <c r="PYH48" i="5" s="1"/>
  <c r="PYG47" i="5"/>
  <c r="PYG48" i="5" s="1"/>
  <c r="PYF47" i="5"/>
  <c r="PYF48" i="5" s="1"/>
  <c r="PYE47" i="5"/>
  <c r="PYE48" i="5" s="1"/>
  <c r="PYD47" i="5"/>
  <c r="PYD48" i="5" s="1"/>
  <c r="PYC47" i="5"/>
  <c r="PYC48" i="5" s="1"/>
  <c r="PYB47" i="5"/>
  <c r="PYB48" i="5" s="1"/>
  <c r="PYA47" i="5"/>
  <c r="PYA48" i="5" s="1"/>
  <c r="PXZ47" i="5"/>
  <c r="PXZ48" i="5" s="1"/>
  <c r="PXY47" i="5"/>
  <c r="PXY48" i="5" s="1"/>
  <c r="PXX47" i="5"/>
  <c r="PXX48" i="5" s="1"/>
  <c r="PXW47" i="5"/>
  <c r="PXW48" i="5" s="1"/>
  <c r="PXV47" i="5"/>
  <c r="PXV48" i="5" s="1"/>
  <c r="PXU47" i="5"/>
  <c r="PXU48" i="5" s="1"/>
  <c r="PXT47" i="5"/>
  <c r="PXT48" i="5" s="1"/>
  <c r="PXS47" i="5"/>
  <c r="PXS48" i="5" s="1"/>
  <c r="PXR47" i="5"/>
  <c r="PXR48" i="5" s="1"/>
  <c r="PXQ47" i="5"/>
  <c r="PXQ48" i="5" s="1"/>
  <c r="PXP47" i="5"/>
  <c r="PXP48" i="5" s="1"/>
  <c r="PXO47" i="5"/>
  <c r="PXO48" i="5" s="1"/>
  <c r="PXN47" i="5"/>
  <c r="PXN48" i="5" s="1"/>
  <c r="PXM47" i="5"/>
  <c r="PXM48" i="5" s="1"/>
  <c r="PXL47" i="5"/>
  <c r="PXL48" i="5" s="1"/>
  <c r="PXK47" i="5"/>
  <c r="PXK48" i="5" s="1"/>
  <c r="PXJ47" i="5"/>
  <c r="PXJ48" i="5" s="1"/>
  <c r="PXI47" i="5"/>
  <c r="PXI48" i="5" s="1"/>
  <c r="PXH47" i="5"/>
  <c r="PXH48" i="5" s="1"/>
  <c r="PXG47" i="5"/>
  <c r="PXG48" i="5" s="1"/>
  <c r="PXF47" i="5"/>
  <c r="PXF48" i="5" s="1"/>
  <c r="PXE47" i="5"/>
  <c r="PXE48" i="5" s="1"/>
  <c r="PXD47" i="5"/>
  <c r="PXD48" i="5" s="1"/>
  <c r="PXC47" i="5"/>
  <c r="PXC48" i="5" s="1"/>
  <c r="PXB47" i="5"/>
  <c r="PXB48" i="5" s="1"/>
  <c r="PXA47" i="5"/>
  <c r="PXA48" i="5" s="1"/>
  <c r="PWZ47" i="5"/>
  <c r="PWZ48" i="5" s="1"/>
  <c r="PWY47" i="5"/>
  <c r="PWY48" i="5" s="1"/>
  <c r="PWX47" i="5"/>
  <c r="PWX48" i="5" s="1"/>
  <c r="PWW47" i="5"/>
  <c r="PWW48" i="5" s="1"/>
  <c r="PWV47" i="5"/>
  <c r="PWV48" i="5" s="1"/>
  <c r="PWU47" i="5"/>
  <c r="PWU48" i="5" s="1"/>
  <c r="PWT47" i="5"/>
  <c r="PWT48" i="5" s="1"/>
  <c r="PWS47" i="5"/>
  <c r="PWS48" i="5" s="1"/>
  <c r="PWR47" i="5"/>
  <c r="PWR48" i="5" s="1"/>
  <c r="PWQ47" i="5"/>
  <c r="PWQ48" i="5" s="1"/>
  <c r="PWP47" i="5"/>
  <c r="PWP48" i="5" s="1"/>
  <c r="PWO47" i="5"/>
  <c r="PWO48" i="5" s="1"/>
  <c r="PWN47" i="5"/>
  <c r="PWN48" i="5" s="1"/>
  <c r="PWM47" i="5"/>
  <c r="PWM48" i="5" s="1"/>
  <c r="PWL47" i="5"/>
  <c r="PWL48" i="5" s="1"/>
  <c r="PWK47" i="5"/>
  <c r="PWK48" i="5" s="1"/>
  <c r="PWJ47" i="5"/>
  <c r="PWJ48" i="5" s="1"/>
  <c r="PWI47" i="5"/>
  <c r="PWI48" i="5" s="1"/>
  <c r="PWH47" i="5"/>
  <c r="PWH48" i="5" s="1"/>
  <c r="PWG47" i="5"/>
  <c r="PWG48" i="5" s="1"/>
  <c r="PWF47" i="5"/>
  <c r="PWF48" i="5" s="1"/>
  <c r="PWE47" i="5"/>
  <c r="PWE48" i="5" s="1"/>
  <c r="PWD47" i="5"/>
  <c r="PWD48" i="5" s="1"/>
  <c r="PWC47" i="5"/>
  <c r="PWC48" i="5" s="1"/>
  <c r="PWB47" i="5"/>
  <c r="PWB48" i="5" s="1"/>
  <c r="PWA47" i="5"/>
  <c r="PWA48" i="5" s="1"/>
  <c r="PVZ47" i="5"/>
  <c r="PVZ48" i="5" s="1"/>
  <c r="PVY47" i="5"/>
  <c r="PVY48" i="5" s="1"/>
  <c r="PVX47" i="5"/>
  <c r="PVX48" i="5" s="1"/>
  <c r="PVW47" i="5"/>
  <c r="PVW48" i="5" s="1"/>
  <c r="PVV47" i="5"/>
  <c r="PVV48" i="5" s="1"/>
  <c r="PVU47" i="5"/>
  <c r="PVU48" i="5" s="1"/>
  <c r="PVT47" i="5"/>
  <c r="PVT48" i="5" s="1"/>
  <c r="PVS47" i="5"/>
  <c r="PVS48" i="5" s="1"/>
  <c r="PVR47" i="5"/>
  <c r="PVR48" i="5" s="1"/>
  <c r="PVQ47" i="5"/>
  <c r="PVQ48" i="5" s="1"/>
  <c r="PVP47" i="5"/>
  <c r="PVP48" i="5" s="1"/>
  <c r="PVO47" i="5"/>
  <c r="PVO48" i="5" s="1"/>
  <c r="PVN47" i="5"/>
  <c r="PVN48" i="5" s="1"/>
  <c r="PVM47" i="5"/>
  <c r="PVM48" i="5" s="1"/>
  <c r="PVL47" i="5"/>
  <c r="PVL48" i="5" s="1"/>
  <c r="PVK47" i="5"/>
  <c r="PVK48" i="5" s="1"/>
  <c r="PVJ47" i="5"/>
  <c r="PVJ48" i="5" s="1"/>
  <c r="PVI47" i="5"/>
  <c r="PVI48" i="5" s="1"/>
  <c r="PVH47" i="5"/>
  <c r="PVH48" i="5" s="1"/>
  <c r="PVG47" i="5"/>
  <c r="PVG48" i="5" s="1"/>
  <c r="PVF47" i="5"/>
  <c r="PVF48" i="5" s="1"/>
  <c r="PVE47" i="5"/>
  <c r="PVE48" i="5" s="1"/>
  <c r="PVD47" i="5"/>
  <c r="PVD48" i="5" s="1"/>
  <c r="PVC47" i="5"/>
  <c r="PVC48" i="5" s="1"/>
  <c r="PVB47" i="5"/>
  <c r="PVB48" i="5" s="1"/>
  <c r="PVA47" i="5"/>
  <c r="PVA48" i="5" s="1"/>
  <c r="PUZ47" i="5"/>
  <c r="PUZ48" i="5" s="1"/>
  <c r="PUY47" i="5"/>
  <c r="PUY48" i="5" s="1"/>
  <c r="PUX47" i="5"/>
  <c r="PUX48" i="5" s="1"/>
  <c r="PUW47" i="5"/>
  <c r="PUW48" i="5" s="1"/>
  <c r="PUV47" i="5"/>
  <c r="PUV48" i="5" s="1"/>
  <c r="PUU47" i="5"/>
  <c r="PUU48" i="5" s="1"/>
  <c r="PUT47" i="5"/>
  <c r="PUT48" i="5" s="1"/>
  <c r="PUS47" i="5"/>
  <c r="PUS48" i="5" s="1"/>
  <c r="PUR47" i="5"/>
  <c r="PUR48" i="5" s="1"/>
  <c r="PUQ47" i="5"/>
  <c r="PUQ48" i="5" s="1"/>
  <c r="PUP47" i="5"/>
  <c r="PUP48" i="5" s="1"/>
  <c r="PUO47" i="5"/>
  <c r="PUO48" i="5" s="1"/>
  <c r="PUN47" i="5"/>
  <c r="PUN48" i="5" s="1"/>
  <c r="PUM47" i="5"/>
  <c r="PUM48" i="5" s="1"/>
  <c r="PUL47" i="5"/>
  <c r="PUL48" i="5" s="1"/>
  <c r="PUK47" i="5"/>
  <c r="PUK48" i="5" s="1"/>
  <c r="PUJ47" i="5"/>
  <c r="PUJ48" i="5" s="1"/>
  <c r="PUI47" i="5"/>
  <c r="PUI48" i="5" s="1"/>
  <c r="PUH47" i="5"/>
  <c r="PUH48" i="5" s="1"/>
  <c r="PUG47" i="5"/>
  <c r="PUG48" i="5" s="1"/>
  <c r="PUF47" i="5"/>
  <c r="PUF48" i="5" s="1"/>
  <c r="PUE47" i="5"/>
  <c r="PUE48" i="5" s="1"/>
  <c r="PUD47" i="5"/>
  <c r="PUD48" i="5" s="1"/>
  <c r="PUC47" i="5"/>
  <c r="PUC48" i="5" s="1"/>
  <c r="PUB47" i="5"/>
  <c r="PUB48" i="5" s="1"/>
  <c r="PUA47" i="5"/>
  <c r="PUA48" i="5" s="1"/>
  <c r="PTZ47" i="5"/>
  <c r="PTZ48" i="5" s="1"/>
  <c r="PTY47" i="5"/>
  <c r="PTY48" i="5" s="1"/>
  <c r="PTX47" i="5"/>
  <c r="PTX48" i="5" s="1"/>
  <c r="PTW47" i="5"/>
  <c r="PTW48" i="5" s="1"/>
  <c r="PTV47" i="5"/>
  <c r="PTV48" i="5" s="1"/>
  <c r="PTU47" i="5"/>
  <c r="PTU48" i="5" s="1"/>
  <c r="PTT47" i="5"/>
  <c r="PTT48" i="5" s="1"/>
  <c r="PTS47" i="5"/>
  <c r="PTS48" i="5" s="1"/>
  <c r="PTR47" i="5"/>
  <c r="PTR48" i="5" s="1"/>
  <c r="PTQ47" i="5"/>
  <c r="PTQ48" i="5" s="1"/>
  <c r="PTP47" i="5"/>
  <c r="PTP48" i="5" s="1"/>
  <c r="PTO47" i="5"/>
  <c r="PTO48" i="5" s="1"/>
  <c r="PTN47" i="5"/>
  <c r="PTN48" i="5" s="1"/>
  <c r="PTM47" i="5"/>
  <c r="PTM48" i="5" s="1"/>
  <c r="PTL47" i="5"/>
  <c r="PTL48" i="5" s="1"/>
  <c r="PTK47" i="5"/>
  <c r="PTK48" i="5" s="1"/>
  <c r="PTJ47" i="5"/>
  <c r="PTJ48" i="5" s="1"/>
  <c r="PTI47" i="5"/>
  <c r="PTI48" i="5" s="1"/>
  <c r="PTH47" i="5"/>
  <c r="PTH48" i="5" s="1"/>
  <c r="PTG47" i="5"/>
  <c r="PTG48" i="5" s="1"/>
  <c r="PTF47" i="5"/>
  <c r="PTF48" i="5" s="1"/>
  <c r="PTE47" i="5"/>
  <c r="PTE48" i="5" s="1"/>
  <c r="PTD47" i="5"/>
  <c r="PTD48" i="5" s="1"/>
  <c r="PTC47" i="5"/>
  <c r="PTC48" i="5" s="1"/>
  <c r="PTB47" i="5"/>
  <c r="PTB48" i="5" s="1"/>
  <c r="PTA47" i="5"/>
  <c r="PTA48" i="5" s="1"/>
  <c r="PSZ47" i="5"/>
  <c r="PSZ48" i="5" s="1"/>
  <c r="PSY47" i="5"/>
  <c r="PSY48" i="5" s="1"/>
  <c r="PSX47" i="5"/>
  <c r="PSX48" i="5" s="1"/>
  <c r="PSW47" i="5"/>
  <c r="PSW48" i="5" s="1"/>
  <c r="PSV47" i="5"/>
  <c r="PSV48" i="5" s="1"/>
  <c r="PSU47" i="5"/>
  <c r="PSU48" i="5" s="1"/>
  <c r="PST47" i="5"/>
  <c r="PST48" i="5" s="1"/>
  <c r="PSS47" i="5"/>
  <c r="PSS48" i="5" s="1"/>
  <c r="PSR47" i="5"/>
  <c r="PSR48" i="5" s="1"/>
  <c r="PSQ47" i="5"/>
  <c r="PSQ48" i="5" s="1"/>
  <c r="PSP47" i="5"/>
  <c r="PSP48" i="5" s="1"/>
  <c r="PSO47" i="5"/>
  <c r="PSO48" i="5" s="1"/>
  <c r="PSN47" i="5"/>
  <c r="PSN48" i="5" s="1"/>
  <c r="PSM47" i="5"/>
  <c r="PSM48" i="5" s="1"/>
  <c r="PSL47" i="5"/>
  <c r="PSL48" i="5" s="1"/>
  <c r="PSK47" i="5"/>
  <c r="PSK48" i="5" s="1"/>
  <c r="PSJ47" i="5"/>
  <c r="PSJ48" i="5" s="1"/>
  <c r="PSI47" i="5"/>
  <c r="PSI48" i="5" s="1"/>
  <c r="PSH47" i="5"/>
  <c r="PSH48" i="5" s="1"/>
  <c r="PSG47" i="5"/>
  <c r="PSG48" i="5" s="1"/>
  <c r="PSF47" i="5"/>
  <c r="PSF48" i="5" s="1"/>
  <c r="PSE47" i="5"/>
  <c r="PSE48" i="5" s="1"/>
  <c r="PSD47" i="5"/>
  <c r="PSD48" i="5" s="1"/>
  <c r="PSC47" i="5"/>
  <c r="PSC48" i="5" s="1"/>
  <c r="PSB47" i="5"/>
  <c r="PSB48" i="5" s="1"/>
  <c r="PSA47" i="5"/>
  <c r="PSA48" i="5" s="1"/>
  <c r="PRZ47" i="5"/>
  <c r="PRZ48" i="5" s="1"/>
  <c r="PRY47" i="5"/>
  <c r="PRY48" i="5" s="1"/>
  <c r="PRX47" i="5"/>
  <c r="PRX48" i="5" s="1"/>
  <c r="PRW47" i="5"/>
  <c r="PRW48" i="5" s="1"/>
  <c r="PRV47" i="5"/>
  <c r="PRV48" i="5" s="1"/>
  <c r="PRU47" i="5"/>
  <c r="PRU48" i="5" s="1"/>
  <c r="PRT47" i="5"/>
  <c r="PRT48" i="5" s="1"/>
  <c r="PRS47" i="5"/>
  <c r="PRS48" i="5" s="1"/>
  <c r="PRR47" i="5"/>
  <c r="PRR48" i="5" s="1"/>
  <c r="PRQ47" i="5"/>
  <c r="PRQ48" i="5" s="1"/>
  <c r="PRP47" i="5"/>
  <c r="PRP48" i="5" s="1"/>
  <c r="PRO47" i="5"/>
  <c r="PRO48" i="5" s="1"/>
  <c r="PRN47" i="5"/>
  <c r="PRN48" i="5" s="1"/>
  <c r="PRM47" i="5"/>
  <c r="PRM48" i="5" s="1"/>
  <c r="PRL47" i="5"/>
  <c r="PRL48" i="5" s="1"/>
  <c r="PRK47" i="5"/>
  <c r="PRK48" i="5" s="1"/>
  <c r="PRJ47" i="5"/>
  <c r="PRJ48" i="5" s="1"/>
  <c r="PRI47" i="5"/>
  <c r="PRI48" i="5" s="1"/>
  <c r="PRH47" i="5"/>
  <c r="PRH48" i="5" s="1"/>
  <c r="PRG47" i="5"/>
  <c r="PRG48" i="5" s="1"/>
  <c r="PRF47" i="5"/>
  <c r="PRF48" i="5" s="1"/>
  <c r="PRE47" i="5"/>
  <c r="PRE48" i="5" s="1"/>
  <c r="PRD47" i="5"/>
  <c r="PRD48" i="5" s="1"/>
  <c r="PRC47" i="5"/>
  <c r="PRC48" i="5" s="1"/>
  <c r="PRB47" i="5"/>
  <c r="PRB48" i="5" s="1"/>
  <c r="PRA47" i="5"/>
  <c r="PRA48" i="5" s="1"/>
  <c r="PQZ47" i="5"/>
  <c r="PQZ48" i="5" s="1"/>
  <c r="PQY47" i="5"/>
  <c r="PQY48" i="5" s="1"/>
  <c r="PQX47" i="5"/>
  <c r="PQX48" i="5" s="1"/>
  <c r="PQW47" i="5"/>
  <c r="PQW48" i="5" s="1"/>
  <c r="PQV47" i="5"/>
  <c r="PQV48" i="5" s="1"/>
  <c r="PQU47" i="5"/>
  <c r="PQU48" i="5" s="1"/>
  <c r="PQT47" i="5"/>
  <c r="PQT48" i="5" s="1"/>
  <c r="PQS47" i="5"/>
  <c r="PQS48" i="5" s="1"/>
  <c r="PQR47" i="5"/>
  <c r="PQR48" i="5" s="1"/>
  <c r="PQQ47" i="5"/>
  <c r="PQQ48" i="5" s="1"/>
  <c r="PQP47" i="5"/>
  <c r="PQP48" i="5" s="1"/>
  <c r="PQO47" i="5"/>
  <c r="PQO48" i="5" s="1"/>
  <c r="PQN47" i="5"/>
  <c r="PQN48" i="5" s="1"/>
  <c r="PQM47" i="5"/>
  <c r="PQM48" i="5" s="1"/>
  <c r="PQL47" i="5"/>
  <c r="PQL48" i="5" s="1"/>
  <c r="PQK47" i="5"/>
  <c r="PQK48" i="5" s="1"/>
  <c r="PQJ47" i="5"/>
  <c r="PQJ48" i="5" s="1"/>
  <c r="PQI47" i="5"/>
  <c r="PQI48" i="5" s="1"/>
  <c r="PQH47" i="5"/>
  <c r="PQH48" i="5" s="1"/>
  <c r="PQG47" i="5"/>
  <c r="PQG48" i="5" s="1"/>
  <c r="PQF47" i="5"/>
  <c r="PQF48" i="5" s="1"/>
  <c r="PQE47" i="5"/>
  <c r="PQE48" i="5" s="1"/>
  <c r="PQD47" i="5"/>
  <c r="PQD48" i="5" s="1"/>
  <c r="PQC47" i="5"/>
  <c r="PQC48" i="5" s="1"/>
  <c r="PQB47" i="5"/>
  <c r="PQB48" i="5" s="1"/>
  <c r="PQA47" i="5"/>
  <c r="PQA48" i="5" s="1"/>
  <c r="PPZ47" i="5"/>
  <c r="PPZ48" i="5" s="1"/>
  <c r="PPY47" i="5"/>
  <c r="PPY48" i="5" s="1"/>
  <c r="PPX47" i="5"/>
  <c r="PPX48" i="5" s="1"/>
  <c r="PPW47" i="5"/>
  <c r="PPW48" i="5" s="1"/>
  <c r="PPV47" i="5"/>
  <c r="PPV48" i="5" s="1"/>
  <c r="PPU47" i="5"/>
  <c r="PPU48" i="5" s="1"/>
  <c r="PPT47" i="5"/>
  <c r="PPT48" i="5" s="1"/>
  <c r="PPS47" i="5"/>
  <c r="PPS48" i="5" s="1"/>
  <c r="PPR47" i="5"/>
  <c r="PPR48" i="5" s="1"/>
  <c r="PPQ47" i="5"/>
  <c r="PPQ48" i="5" s="1"/>
  <c r="PPP47" i="5"/>
  <c r="PPP48" i="5" s="1"/>
  <c r="PPO47" i="5"/>
  <c r="PPO48" i="5" s="1"/>
  <c r="PPN47" i="5"/>
  <c r="PPN48" i="5" s="1"/>
  <c r="PPM47" i="5"/>
  <c r="PPM48" i="5" s="1"/>
  <c r="PPL47" i="5"/>
  <c r="PPL48" i="5" s="1"/>
  <c r="PPK47" i="5"/>
  <c r="PPK48" i="5" s="1"/>
  <c r="PPJ47" i="5"/>
  <c r="PPJ48" i="5" s="1"/>
  <c r="PPI47" i="5"/>
  <c r="PPI48" i="5" s="1"/>
  <c r="PPH47" i="5"/>
  <c r="PPH48" i="5" s="1"/>
  <c r="PPG47" i="5"/>
  <c r="PPG48" i="5" s="1"/>
  <c r="PPF47" i="5"/>
  <c r="PPF48" i="5" s="1"/>
  <c r="PPE47" i="5"/>
  <c r="PPE48" i="5" s="1"/>
  <c r="PPD47" i="5"/>
  <c r="PPD48" i="5" s="1"/>
  <c r="PPC47" i="5"/>
  <c r="PPC48" i="5" s="1"/>
  <c r="PPB47" i="5"/>
  <c r="PPB48" i="5" s="1"/>
  <c r="PPA47" i="5"/>
  <c r="PPA48" i="5" s="1"/>
  <c r="POZ47" i="5"/>
  <c r="POZ48" i="5" s="1"/>
  <c r="POY47" i="5"/>
  <c r="POY48" i="5" s="1"/>
  <c r="POX47" i="5"/>
  <c r="POX48" i="5" s="1"/>
  <c r="POW47" i="5"/>
  <c r="POW48" i="5" s="1"/>
  <c r="POV47" i="5"/>
  <c r="POV48" i="5" s="1"/>
  <c r="POU47" i="5"/>
  <c r="POU48" i="5" s="1"/>
  <c r="POT47" i="5"/>
  <c r="POT48" i="5" s="1"/>
  <c r="POS47" i="5"/>
  <c r="POS48" i="5" s="1"/>
  <c r="POR47" i="5"/>
  <c r="POR48" i="5" s="1"/>
  <c r="POQ47" i="5"/>
  <c r="POQ48" i="5" s="1"/>
  <c r="POP47" i="5"/>
  <c r="POP48" i="5" s="1"/>
  <c r="POO47" i="5"/>
  <c r="POO48" i="5" s="1"/>
  <c r="PON47" i="5"/>
  <c r="PON48" i="5" s="1"/>
  <c r="POM47" i="5"/>
  <c r="POM48" i="5" s="1"/>
  <c r="POL47" i="5"/>
  <c r="POL48" i="5" s="1"/>
  <c r="POK47" i="5"/>
  <c r="POK48" i="5" s="1"/>
  <c r="POJ47" i="5"/>
  <c r="POJ48" i="5" s="1"/>
  <c r="POI47" i="5"/>
  <c r="POI48" i="5" s="1"/>
  <c r="POH47" i="5"/>
  <c r="POH48" i="5" s="1"/>
  <c r="POG47" i="5"/>
  <c r="POG48" i="5" s="1"/>
  <c r="POF47" i="5"/>
  <c r="POF48" i="5" s="1"/>
  <c r="POE47" i="5"/>
  <c r="POE48" i="5" s="1"/>
  <c r="POD47" i="5"/>
  <c r="POD48" i="5" s="1"/>
  <c r="POC47" i="5"/>
  <c r="POC48" i="5" s="1"/>
  <c r="POB47" i="5"/>
  <c r="POB48" i="5" s="1"/>
  <c r="POA47" i="5"/>
  <c r="POA48" i="5" s="1"/>
  <c r="PNZ47" i="5"/>
  <c r="PNZ48" i="5" s="1"/>
  <c r="PNY47" i="5"/>
  <c r="PNY48" i="5" s="1"/>
  <c r="PNX47" i="5"/>
  <c r="PNX48" i="5" s="1"/>
  <c r="PNW47" i="5"/>
  <c r="PNW48" i="5" s="1"/>
  <c r="PNV47" i="5"/>
  <c r="PNV48" i="5" s="1"/>
  <c r="PNU47" i="5"/>
  <c r="PNU48" i="5" s="1"/>
  <c r="PNT47" i="5"/>
  <c r="PNT48" i="5" s="1"/>
  <c r="PNS47" i="5"/>
  <c r="PNS48" i="5" s="1"/>
  <c r="PNR47" i="5"/>
  <c r="PNR48" i="5" s="1"/>
  <c r="PNQ47" i="5"/>
  <c r="PNQ48" i="5" s="1"/>
  <c r="PNP47" i="5"/>
  <c r="PNP48" i="5" s="1"/>
  <c r="PNO47" i="5"/>
  <c r="PNO48" i="5" s="1"/>
  <c r="PNN47" i="5"/>
  <c r="PNN48" i="5" s="1"/>
  <c r="PNM47" i="5"/>
  <c r="PNM48" i="5" s="1"/>
  <c r="PNL47" i="5"/>
  <c r="PNL48" i="5" s="1"/>
  <c r="PNK47" i="5"/>
  <c r="PNK48" i="5" s="1"/>
  <c r="PNJ47" i="5"/>
  <c r="PNJ48" i="5" s="1"/>
  <c r="PNI47" i="5"/>
  <c r="PNI48" i="5" s="1"/>
  <c r="PNH47" i="5"/>
  <c r="PNH48" i="5" s="1"/>
  <c r="PNG47" i="5"/>
  <c r="PNG48" i="5" s="1"/>
  <c r="PNF47" i="5"/>
  <c r="PNF48" i="5" s="1"/>
  <c r="PNE47" i="5"/>
  <c r="PNE48" i="5" s="1"/>
  <c r="PND47" i="5"/>
  <c r="PND48" i="5" s="1"/>
  <c r="PNC47" i="5"/>
  <c r="PNC48" i="5" s="1"/>
  <c r="PNB47" i="5"/>
  <c r="PNB48" i="5" s="1"/>
  <c r="PNA47" i="5"/>
  <c r="PNA48" i="5" s="1"/>
  <c r="PMZ47" i="5"/>
  <c r="PMZ48" i="5" s="1"/>
  <c r="PMY47" i="5"/>
  <c r="PMY48" i="5" s="1"/>
  <c r="PMX47" i="5"/>
  <c r="PMX48" i="5" s="1"/>
  <c r="PMW47" i="5"/>
  <c r="PMW48" i="5" s="1"/>
  <c r="PMV47" i="5"/>
  <c r="PMV48" i="5" s="1"/>
  <c r="PMU47" i="5"/>
  <c r="PMU48" i="5" s="1"/>
  <c r="PMT47" i="5"/>
  <c r="PMT48" i="5" s="1"/>
  <c r="PMS47" i="5"/>
  <c r="PMS48" i="5" s="1"/>
  <c r="PMR47" i="5"/>
  <c r="PMR48" i="5" s="1"/>
  <c r="PMQ47" i="5"/>
  <c r="PMQ48" i="5" s="1"/>
  <c r="PMP47" i="5"/>
  <c r="PMP48" i="5" s="1"/>
  <c r="PMO47" i="5"/>
  <c r="PMO48" i="5" s="1"/>
  <c r="PMN47" i="5"/>
  <c r="PMN48" i="5" s="1"/>
  <c r="PMM47" i="5"/>
  <c r="PMM48" i="5" s="1"/>
  <c r="PML47" i="5"/>
  <c r="PML48" i="5" s="1"/>
  <c r="PMK47" i="5"/>
  <c r="PMK48" i="5" s="1"/>
  <c r="PMJ47" i="5"/>
  <c r="PMJ48" i="5" s="1"/>
  <c r="PMI47" i="5"/>
  <c r="PMI48" i="5" s="1"/>
  <c r="PMH47" i="5"/>
  <c r="PMH48" i="5" s="1"/>
  <c r="PMG47" i="5"/>
  <c r="PMG48" i="5" s="1"/>
  <c r="PMF47" i="5"/>
  <c r="PMF48" i="5" s="1"/>
  <c r="PME47" i="5"/>
  <c r="PME48" i="5" s="1"/>
  <c r="PMD47" i="5"/>
  <c r="PMD48" i="5" s="1"/>
  <c r="PMC47" i="5"/>
  <c r="PMC48" i="5" s="1"/>
  <c r="PMB47" i="5"/>
  <c r="PMB48" i="5" s="1"/>
  <c r="PMA47" i="5"/>
  <c r="PMA48" i="5" s="1"/>
  <c r="PLZ47" i="5"/>
  <c r="PLZ48" i="5" s="1"/>
  <c r="PLY47" i="5"/>
  <c r="PLY48" i="5" s="1"/>
  <c r="PLX47" i="5"/>
  <c r="PLX48" i="5" s="1"/>
  <c r="PLW47" i="5"/>
  <c r="PLW48" i="5" s="1"/>
  <c r="PLV47" i="5"/>
  <c r="PLV48" i="5" s="1"/>
  <c r="PLU47" i="5"/>
  <c r="PLU48" i="5" s="1"/>
  <c r="PLT47" i="5"/>
  <c r="PLT48" i="5" s="1"/>
  <c r="PLS47" i="5"/>
  <c r="PLS48" i="5" s="1"/>
  <c r="PLR47" i="5"/>
  <c r="PLR48" i="5" s="1"/>
  <c r="PLQ47" i="5"/>
  <c r="PLQ48" i="5" s="1"/>
  <c r="PLP47" i="5"/>
  <c r="PLP48" i="5" s="1"/>
  <c r="PLO47" i="5"/>
  <c r="PLO48" i="5" s="1"/>
  <c r="PLN47" i="5"/>
  <c r="PLN48" i="5" s="1"/>
  <c r="PLM47" i="5"/>
  <c r="PLM48" i="5" s="1"/>
  <c r="PLL47" i="5"/>
  <c r="PLL48" i="5" s="1"/>
  <c r="PLK47" i="5"/>
  <c r="PLK48" i="5" s="1"/>
  <c r="PLJ47" i="5"/>
  <c r="PLJ48" i="5" s="1"/>
  <c r="PLI47" i="5"/>
  <c r="PLI48" i="5" s="1"/>
  <c r="PLH47" i="5"/>
  <c r="PLH48" i="5" s="1"/>
  <c r="PLG47" i="5"/>
  <c r="PLG48" i="5" s="1"/>
  <c r="PLF47" i="5"/>
  <c r="PLF48" i="5" s="1"/>
  <c r="PLE47" i="5"/>
  <c r="PLE48" i="5" s="1"/>
  <c r="PLD47" i="5"/>
  <c r="PLD48" i="5" s="1"/>
  <c r="PLC47" i="5"/>
  <c r="PLC48" i="5" s="1"/>
  <c r="PLB47" i="5"/>
  <c r="PLB48" i="5" s="1"/>
  <c r="PLA47" i="5"/>
  <c r="PLA48" i="5" s="1"/>
  <c r="PKZ47" i="5"/>
  <c r="PKZ48" i="5" s="1"/>
  <c r="PKY47" i="5"/>
  <c r="PKY48" i="5" s="1"/>
  <c r="PKX47" i="5"/>
  <c r="PKX48" i="5" s="1"/>
  <c r="PKW47" i="5"/>
  <c r="PKW48" i="5" s="1"/>
  <c r="PKV47" i="5"/>
  <c r="PKV48" i="5" s="1"/>
  <c r="PKU47" i="5"/>
  <c r="PKU48" i="5" s="1"/>
  <c r="PKT47" i="5"/>
  <c r="PKT48" i="5" s="1"/>
  <c r="PKS47" i="5"/>
  <c r="PKS48" i="5" s="1"/>
  <c r="PKR47" i="5"/>
  <c r="PKR48" i="5" s="1"/>
  <c r="PKQ47" i="5"/>
  <c r="PKQ48" i="5" s="1"/>
  <c r="PKP47" i="5"/>
  <c r="PKP48" i="5" s="1"/>
  <c r="PKO47" i="5"/>
  <c r="PKO48" i="5" s="1"/>
  <c r="PKN47" i="5"/>
  <c r="PKN48" i="5" s="1"/>
  <c r="PKM47" i="5"/>
  <c r="PKM48" i="5" s="1"/>
  <c r="PKL47" i="5"/>
  <c r="PKL48" i="5" s="1"/>
  <c r="PKK47" i="5"/>
  <c r="PKK48" i="5" s="1"/>
  <c r="PKJ47" i="5"/>
  <c r="PKJ48" i="5" s="1"/>
  <c r="PKI47" i="5"/>
  <c r="PKI48" i="5" s="1"/>
  <c r="PKH47" i="5"/>
  <c r="PKH48" i="5" s="1"/>
  <c r="PKG47" i="5"/>
  <c r="PKG48" i="5" s="1"/>
  <c r="PKF47" i="5"/>
  <c r="PKF48" i="5" s="1"/>
  <c r="PKE47" i="5"/>
  <c r="PKE48" i="5" s="1"/>
  <c r="PKD47" i="5"/>
  <c r="PKD48" i="5" s="1"/>
  <c r="PKC47" i="5"/>
  <c r="PKC48" i="5" s="1"/>
  <c r="PKB47" i="5"/>
  <c r="PKB48" i="5" s="1"/>
  <c r="PKA47" i="5"/>
  <c r="PKA48" i="5" s="1"/>
  <c r="PJZ47" i="5"/>
  <c r="PJZ48" i="5" s="1"/>
  <c r="PJY47" i="5"/>
  <c r="PJY48" i="5" s="1"/>
  <c r="PJX47" i="5"/>
  <c r="PJX48" i="5" s="1"/>
  <c r="PJW47" i="5"/>
  <c r="PJW48" i="5" s="1"/>
  <c r="PJV47" i="5"/>
  <c r="PJV48" i="5" s="1"/>
  <c r="PJU47" i="5"/>
  <c r="PJU48" i="5" s="1"/>
  <c r="PJT47" i="5"/>
  <c r="PJT48" i="5" s="1"/>
  <c r="PJS47" i="5"/>
  <c r="PJS48" i="5" s="1"/>
  <c r="PJR47" i="5"/>
  <c r="PJR48" i="5" s="1"/>
  <c r="PJQ47" i="5"/>
  <c r="PJQ48" i="5" s="1"/>
  <c r="PJP47" i="5"/>
  <c r="PJP48" i="5" s="1"/>
  <c r="PJO47" i="5"/>
  <c r="PJO48" i="5" s="1"/>
  <c r="PJN47" i="5"/>
  <c r="PJN48" i="5" s="1"/>
  <c r="PJM47" i="5"/>
  <c r="PJM48" i="5" s="1"/>
  <c r="PJL47" i="5"/>
  <c r="PJL48" i="5" s="1"/>
  <c r="PJK47" i="5"/>
  <c r="PJK48" i="5" s="1"/>
  <c r="PJJ47" i="5"/>
  <c r="PJJ48" i="5" s="1"/>
  <c r="PJI47" i="5"/>
  <c r="PJI48" i="5" s="1"/>
  <c r="PJH47" i="5"/>
  <c r="PJH48" i="5" s="1"/>
  <c r="PJG47" i="5"/>
  <c r="PJG48" i="5" s="1"/>
  <c r="PJF47" i="5"/>
  <c r="PJF48" i="5" s="1"/>
  <c r="PJE47" i="5"/>
  <c r="PJE48" i="5" s="1"/>
  <c r="PJD47" i="5"/>
  <c r="PJD48" i="5" s="1"/>
  <c r="PJC47" i="5"/>
  <c r="PJC48" i="5" s="1"/>
  <c r="PJB47" i="5"/>
  <c r="PJB48" i="5" s="1"/>
  <c r="PJA47" i="5"/>
  <c r="PJA48" i="5" s="1"/>
  <c r="PIZ47" i="5"/>
  <c r="PIZ48" i="5" s="1"/>
  <c r="PIY47" i="5"/>
  <c r="PIY48" i="5" s="1"/>
  <c r="PIX47" i="5"/>
  <c r="PIX48" i="5" s="1"/>
  <c r="PIW47" i="5"/>
  <c r="PIW48" i="5" s="1"/>
  <c r="PIV47" i="5"/>
  <c r="PIV48" i="5" s="1"/>
  <c r="PIU47" i="5"/>
  <c r="PIU48" i="5" s="1"/>
  <c r="PIT47" i="5"/>
  <c r="PIT48" i="5" s="1"/>
  <c r="PIS47" i="5"/>
  <c r="PIS48" i="5" s="1"/>
  <c r="PIR47" i="5"/>
  <c r="PIR48" i="5" s="1"/>
  <c r="PIQ47" i="5"/>
  <c r="PIQ48" i="5" s="1"/>
  <c r="PIP47" i="5"/>
  <c r="PIP48" i="5" s="1"/>
  <c r="PIO47" i="5"/>
  <c r="PIO48" i="5" s="1"/>
  <c r="PIN47" i="5"/>
  <c r="PIN48" i="5" s="1"/>
  <c r="PIM47" i="5"/>
  <c r="PIM48" i="5" s="1"/>
  <c r="PIL47" i="5"/>
  <c r="PIL48" i="5" s="1"/>
  <c r="PIK47" i="5"/>
  <c r="PIK48" i="5" s="1"/>
  <c r="PIJ47" i="5"/>
  <c r="PIJ48" i="5" s="1"/>
  <c r="PII47" i="5"/>
  <c r="PII48" i="5" s="1"/>
  <c r="PIH47" i="5"/>
  <c r="PIH48" i="5" s="1"/>
  <c r="PIG47" i="5"/>
  <c r="PIG48" i="5" s="1"/>
  <c r="PIF47" i="5"/>
  <c r="PIF48" i="5" s="1"/>
  <c r="PIE47" i="5"/>
  <c r="PIE48" i="5" s="1"/>
  <c r="PID47" i="5"/>
  <c r="PID48" i="5" s="1"/>
  <c r="PIC47" i="5"/>
  <c r="PIC48" i="5" s="1"/>
  <c r="PIB47" i="5"/>
  <c r="PIB48" i="5" s="1"/>
  <c r="PIA47" i="5"/>
  <c r="PIA48" i="5" s="1"/>
  <c r="PHZ47" i="5"/>
  <c r="PHZ48" i="5" s="1"/>
  <c r="PHY47" i="5"/>
  <c r="PHY48" i="5" s="1"/>
  <c r="PHX47" i="5"/>
  <c r="PHX48" i="5" s="1"/>
  <c r="PHW47" i="5"/>
  <c r="PHW48" i="5" s="1"/>
  <c r="PHV47" i="5"/>
  <c r="PHV48" i="5" s="1"/>
  <c r="PHU47" i="5"/>
  <c r="PHU48" i="5" s="1"/>
  <c r="PHT47" i="5"/>
  <c r="PHT48" i="5" s="1"/>
  <c r="PHS47" i="5"/>
  <c r="PHS48" i="5" s="1"/>
  <c r="PHR47" i="5"/>
  <c r="PHR48" i="5" s="1"/>
  <c r="PHQ47" i="5"/>
  <c r="PHQ48" i="5" s="1"/>
  <c r="PHP47" i="5"/>
  <c r="PHP48" i="5" s="1"/>
  <c r="PHO47" i="5"/>
  <c r="PHO48" i="5" s="1"/>
  <c r="PHN47" i="5"/>
  <c r="PHN48" i="5" s="1"/>
  <c r="PHM47" i="5"/>
  <c r="PHM48" i="5" s="1"/>
  <c r="PHL47" i="5"/>
  <c r="PHL48" i="5" s="1"/>
  <c r="PHK47" i="5"/>
  <c r="PHK48" i="5" s="1"/>
  <c r="PHJ47" i="5"/>
  <c r="PHJ48" i="5" s="1"/>
  <c r="PHI47" i="5"/>
  <c r="PHI48" i="5" s="1"/>
  <c r="PHH47" i="5"/>
  <c r="PHH48" i="5" s="1"/>
  <c r="PHG47" i="5"/>
  <c r="PHG48" i="5" s="1"/>
  <c r="PHF47" i="5"/>
  <c r="PHF48" i="5" s="1"/>
  <c r="PHE47" i="5"/>
  <c r="PHE48" i="5" s="1"/>
  <c r="PHD47" i="5"/>
  <c r="PHD48" i="5" s="1"/>
  <c r="PHC47" i="5"/>
  <c r="PHC48" i="5" s="1"/>
  <c r="PHB47" i="5"/>
  <c r="PHB48" i="5" s="1"/>
  <c r="PHA47" i="5"/>
  <c r="PHA48" i="5" s="1"/>
  <c r="PGZ47" i="5"/>
  <c r="PGZ48" i="5" s="1"/>
  <c r="PGY47" i="5"/>
  <c r="PGY48" i="5" s="1"/>
  <c r="PGX47" i="5"/>
  <c r="PGX48" i="5" s="1"/>
  <c r="PGW47" i="5"/>
  <c r="PGW48" i="5" s="1"/>
  <c r="PGV47" i="5"/>
  <c r="PGV48" i="5" s="1"/>
  <c r="PGU47" i="5"/>
  <c r="PGU48" i="5" s="1"/>
  <c r="PGT47" i="5"/>
  <c r="PGT48" i="5" s="1"/>
  <c r="PGS47" i="5"/>
  <c r="PGS48" i="5" s="1"/>
  <c r="PGR47" i="5"/>
  <c r="PGR48" i="5" s="1"/>
  <c r="PGQ47" i="5"/>
  <c r="PGQ48" i="5" s="1"/>
  <c r="PGP47" i="5"/>
  <c r="PGP48" i="5" s="1"/>
  <c r="PGO47" i="5"/>
  <c r="PGO48" i="5" s="1"/>
  <c r="PGN47" i="5"/>
  <c r="PGN48" i="5" s="1"/>
  <c r="PGM47" i="5"/>
  <c r="PGM48" i="5" s="1"/>
  <c r="PGL47" i="5"/>
  <c r="PGL48" i="5" s="1"/>
  <c r="PGK47" i="5"/>
  <c r="PGK48" i="5" s="1"/>
  <c r="PGJ47" i="5"/>
  <c r="PGJ48" i="5" s="1"/>
  <c r="PGI47" i="5"/>
  <c r="PGI48" i="5" s="1"/>
  <c r="PGH47" i="5"/>
  <c r="PGH48" i="5" s="1"/>
  <c r="PGG47" i="5"/>
  <c r="PGG48" i="5" s="1"/>
  <c r="PGF47" i="5"/>
  <c r="PGF48" i="5" s="1"/>
  <c r="PGE47" i="5"/>
  <c r="PGE48" i="5" s="1"/>
  <c r="PGD47" i="5"/>
  <c r="PGD48" i="5" s="1"/>
  <c r="PGC47" i="5"/>
  <c r="PGC48" i="5" s="1"/>
  <c r="PGB47" i="5"/>
  <c r="PGB48" i="5" s="1"/>
  <c r="PGA47" i="5"/>
  <c r="PGA48" i="5" s="1"/>
  <c r="PFZ47" i="5"/>
  <c r="PFZ48" i="5" s="1"/>
  <c r="PFY47" i="5"/>
  <c r="PFY48" i="5" s="1"/>
  <c r="PFX47" i="5"/>
  <c r="PFX48" i="5" s="1"/>
  <c r="PFW47" i="5"/>
  <c r="PFW48" i="5" s="1"/>
  <c r="PFV47" i="5"/>
  <c r="PFV48" i="5" s="1"/>
  <c r="PFU47" i="5"/>
  <c r="PFU48" i="5" s="1"/>
  <c r="PFT47" i="5"/>
  <c r="PFT48" i="5" s="1"/>
  <c r="PFS47" i="5"/>
  <c r="PFS48" i="5" s="1"/>
  <c r="PFR47" i="5"/>
  <c r="PFR48" i="5" s="1"/>
  <c r="PFQ47" i="5"/>
  <c r="PFQ48" i="5" s="1"/>
  <c r="PFP47" i="5"/>
  <c r="PFP48" i="5" s="1"/>
  <c r="PFO47" i="5"/>
  <c r="PFO48" i="5" s="1"/>
  <c r="PFN47" i="5"/>
  <c r="PFN48" i="5" s="1"/>
  <c r="PFM47" i="5"/>
  <c r="PFM48" i="5" s="1"/>
  <c r="PFL47" i="5"/>
  <c r="PFL48" i="5" s="1"/>
  <c r="PFK47" i="5"/>
  <c r="PFK48" i="5" s="1"/>
  <c r="PFJ47" i="5"/>
  <c r="PFJ48" i="5" s="1"/>
  <c r="PFI47" i="5"/>
  <c r="PFI48" i="5" s="1"/>
  <c r="PFH47" i="5"/>
  <c r="PFH48" i="5" s="1"/>
  <c r="PFG47" i="5"/>
  <c r="PFG48" i="5" s="1"/>
  <c r="PFF47" i="5"/>
  <c r="PFF48" i="5" s="1"/>
  <c r="PFE47" i="5"/>
  <c r="PFE48" i="5" s="1"/>
  <c r="PFD47" i="5"/>
  <c r="PFD48" i="5" s="1"/>
  <c r="PFC47" i="5"/>
  <c r="PFC48" i="5" s="1"/>
  <c r="PFB47" i="5"/>
  <c r="PFB48" i="5" s="1"/>
  <c r="PFA47" i="5"/>
  <c r="PFA48" i="5" s="1"/>
  <c r="PEZ47" i="5"/>
  <c r="PEZ48" i="5" s="1"/>
  <c r="PEY47" i="5"/>
  <c r="PEY48" i="5" s="1"/>
  <c r="PEX47" i="5"/>
  <c r="PEX48" i="5" s="1"/>
  <c r="PEW47" i="5"/>
  <c r="PEW48" i="5" s="1"/>
  <c r="PEV47" i="5"/>
  <c r="PEV48" i="5" s="1"/>
  <c r="PEU47" i="5"/>
  <c r="PEU48" i="5" s="1"/>
  <c r="PET47" i="5"/>
  <c r="PET48" i="5" s="1"/>
  <c r="PES47" i="5"/>
  <c r="PES48" i="5" s="1"/>
  <c r="PER47" i="5"/>
  <c r="PER48" i="5" s="1"/>
  <c r="PEQ47" i="5"/>
  <c r="PEQ48" i="5" s="1"/>
  <c r="PEP47" i="5"/>
  <c r="PEP48" i="5" s="1"/>
  <c r="PEO47" i="5"/>
  <c r="PEO48" i="5" s="1"/>
  <c r="PEN47" i="5"/>
  <c r="PEN48" i="5" s="1"/>
  <c r="PEM47" i="5"/>
  <c r="PEM48" i="5" s="1"/>
  <c r="PEL47" i="5"/>
  <c r="PEL48" i="5" s="1"/>
  <c r="PEK47" i="5"/>
  <c r="PEK48" i="5" s="1"/>
  <c r="PEJ47" i="5"/>
  <c r="PEJ48" i="5" s="1"/>
  <c r="PEI47" i="5"/>
  <c r="PEI48" i="5" s="1"/>
  <c r="PEH47" i="5"/>
  <c r="PEH48" i="5" s="1"/>
  <c r="PEG47" i="5"/>
  <c r="PEG48" i="5" s="1"/>
  <c r="PEF47" i="5"/>
  <c r="PEF48" i="5" s="1"/>
  <c r="PEE47" i="5"/>
  <c r="PEE48" i="5" s="1"/>
  <c r="PED47" i="5"/>
  <c r="PED48" i="5" s="1"/>
  <c r="PEC47" i="5"/>
  <c r="PEC48" i="5" s="1"/>
  <c r="PEB47" i="5"/>
  <c r="PEB48" i="5" s="1"/>
  <c r="PEA47" i="5"/>
  <c r="PEA48" i="5" s="1"/>
  <c r="PDZ47" i="5"/>
  <c r="PDZ48" i="5" s="1"/>
  <c r="PDY47" i="5"/>
  <c r="PDY48" i="5" s="1"/>
  <c r="PDX47" i="5"/>
  <c r="PDX48" i="5" s="1"/>
  <c r="PDW47" i="5"/>
  <c r="PDW48" i="5" s="1"/>
  <c r="PDV47" i="5"/>
  <c r="PDV48" i="5" s="1"/>
  <c r="PDU47" i="5"/>
  <c r="PDU48" i="5" s="1"/>
  <c r="PDT47" i="5"/>
  <c r="PDT48" i="5" s="1"/>
  <c r="PDS47" i="5"/>
  <c r="PDS48" i="5" s="1"/>
  <c r="PDR47" i="5"/>
  <c r="PDR48" i="5" s="1"/>
  <c r="PDQ47" i="5"/>
  <c r="PDQ48" i="5" s="1"/>
  <c r="PDP47" i="5"/>
  <c r="PDP48" i="5" s="1"/>
  <c r="PDO47" i="5"/>
  <c r="PDO48" i="5" s="1"/>
  <c r="PDN47" i="5"/>
  <c r="PDN48" i="5" s="1"/>
  <c r="PDM47" i="5"/>
  <c r="PDM48" i="5" s="1"/>
  <c r="PDL47" i="5"/>
  <c r="PDL48" i="5" s="1"/>
  <c r="PDK47" i="5"/>
  <c r="PDK48" i="5" s="1"/>
  <c r="PDJ47" i="5"/>
  <c r="PDJ48" i="5" s="1"/>
  <c r="PDI47" i="5"/>
  <c r="PDI48" i="5" s="1"/>
  <c r="PDH47" i="5"/>
  <c r="PDH48" i="5" s="1"/>
  <c r="PDG47" i="5"/>
  <c r="PDG48" i="5" s="1"/>
  <c r="PDF47" i="5"/>
  <c r="PDF48" i="5" s="1"/>
  <c r="PDE47" i="5"/>
  <c r="PDE48" i="5" s="1"/>
  <c r="PDD47" i="5"/>
  <c r="PDD48" i="5" s="1"/>
  <c r="PDC47" i="5"/>
  <c r="PDC48" i="5" s="1"/>
  <c r="PDB47" i="5"/>
  <c r="PDB48" i="5" s="1"/>
  <c r="PDA47" i="5"/>
  <c r="PDA48" i="5" s="1"/>
  <c r="PCZ47" i="5"/>
  <c r="PCZ48" i="5" s="1"/>
  <c r="PCY47" i="5"/>
  <c r="PCY48" i="5" s="1"/>
  <c r="PCX47" i="5"/>
  <c r="PCX48" i="5" s="1"/>
  <c r="PCW47" i="5"/>
  <c r="PCW48" i="5" s="1"/>
  <c r="PCV47" i="5"/>
  <c r="PCV48" i="5" s="1"/>
  <c r="PCU47" i="5"/>
  <c r="PCU48" i="5" s="1"/>
  <c r="PCT47" i="5"/>
  <c r="PCT48" i="5" s="1"/>
  <c r="PCS47" i="5"/>
  <c r="PCS48" i="5" s="1"/>
  <c r="PCR47" i="5"/>
  <c r="PCR48" i="5" s="1"/>
  <c r="PCQ47" i="5"/>
  <c r="PCQ48" i="5" s="1"/>
  <c r="PCP47" i="5"/>
  <c r="PCP48" i="5" s="1"/>
  <c r="PCO47" i="5"/>
  <c r="PCO48" i="5" s="1"/>
  <c r="PCN47" i="5"/>
  <c r="PCN48" i="5" s="1"/>
  <c r="PCM47" i="5"/>
  <c r="PCM48" i="5" s="1"/>
  <c r="PCL47" i="5"/>
  <c r="PCL48" i="5" s="1"/>
  <c r="PCK47" i="5"/>
  <c r="PCK48" i="5" s="1"/>
  <c r="PCJ47" i="5"/>
  <c r="PCJ48" i="5" s="1"/>
  <c r="PCI47" i="5"/>
  <c r="PCI48" i="5" s="1"/>
  <c r="PCH47" i="5"/>
  <c r="PCH48" i="5" s="1"/>
  <c r="PCG47" i="5"/>
  <c r="PCG48" i="5" s="1"/>
  <c r="PCF47" i="5"/>
  <c r="PCF48" i="5" s="1"/>
  <c r="PCE47" i="5"/>
  <c r="PCE48" i="5" s="1"/>
  <c r="PCD47" i="5"/>
  <c r="PCD48" i="5" s="1"/>
  <c r="PCC47" i="5"/>
  <c r="PCC48" i="5" s="1"/>
  <c r="PCB47" i="5"/>
  <c r="PCB48" i="5" s="1"/>
  <c r="PCA47" i="5"/>
  <c r="PCA48" i="5" s="1"/>
  <c r="PBZ47" i="5"/>
  <c r="PBZ48" i="5" s="1"/>
  <c r="PBY47" i="5"/>
  <c r="PBY48" i="5" s="1"/>
  <c r="PBX47" i="5"/>
  <c r="PBX48" i="5" s="1"/>
  <c r="PBW47" i="5"/>
  <c r="PBW48" i="5" s="1"/>
  <c r="PBV47" i="5"/>
  <c r="PBV48" i="5" s="1"/>
  <c r="PBU47" i="5"/>
  <c r="PBU48" i="5" s="1"/>
  <c r="PBT47" i="5"/>
  <c r="PBT48" i="5" s="1"/>
  <c r="PBS47" i="5"/>
  <c r="PBS48" i="5" s="1"/>
  <c r="PBR47" i="5"/>
  <c r="PBR48" i="5" s="1"/>
  <c r="PBQ47" i="5"/>
  <c r="PBQ48" i="5" s="1"/>
  <c r="PBP47" i="5"/>
  <c r="PBP48" i="5" s="1"/>
  <c r="PBO47" i="5"/>
  <c r="PBO48" i="5" s="1"/>
  <c r="PBN47" i="5"/>
  <c r="PBN48" i="5" s="1"/>
  <c r="PBM47" i="5"/>
  <c r="PBM48" i="5" s="1"/>
  <c r="PBL47" i="5"/>
  <c r="PBL48" i="5" s="1"/>
  <c r="PBK47" i="5"/>
  <c r="PBK48" i="5" s="1"/>
  <c r="PBJ47" i="5"/>
  <c r="PBJ48" i="5" s="1"/>
  <c r="PBI47" i="5"/>
  <c r="PBI48" i="5" s="1"/>
  <c r="PBH47" i="5"/>
  <c r="PBH48" i="5" s="1"/>
  <c r="PBG47" i="5"/>
  <c r="PBG48" i="5" s="1"/>
  <c r="PBF47" i="5"/>
  <c r="PBF48" i="5" s="1"/>
  <c r="PBE47" i="5"/>
  <c r="PBE48" i="5" s="1"/>
  <c r="PBD47" i="5"/>
  <c r="PBD48" i="5" s="1"/>
  <c r="PBC47" i="5"/>
  <c r="PBC48" i="5" s="1"/>
  <c r="PBB47" i="5"/>
  <c r="PBB48" i="5" s="1"/>
  <c r="PBA47" i="5"/>
  <c r="PBA48" i="5" s="1"/>
  <c r="PAZ47" i="5"/>
  <c r="PAZ48" i="5" s="1"/>
  <c r="PAY47" i="5"/>
  <c r="PAY48" i="5" s="1"/>
  <c r="PAX47" i="5"/>
  <c r="PAX48" i="5" s="1"/>
  <c r="PAW47" i="5"/>
  <c r="PAW48" i="5" s="1"/>
  <c r="PAV47" i="5"/>
  <c r="PAV48" i="5" s="1"/>
  <c r="PAU47" i="5"/>
  <c r="PAU48" i="5" s="1"/>
  <c r="PAT47" i="5"/>
  <c r="PAT48" i="5" s="1"/>
  <c r="PAS47" i="5"/>
  <c r="PAS48" i="5" s="1"/>
  <c r="PAR47" i="5"/>
  <c r="PAR48" i="5" s="1"/>
  <c r="PAQ47" i="5"/>
  <c r="PAQ48" i="5" s="1"/>
  <c r="PAP47" i="5"/>
  <c r="PAP48" i="5" s="1"/>
  <c r="PAO47" i="5"/>
  <c r="PAO48" i="5" s="1"/>
  <c r="PAN47" i="5"/>
  <c r="PAN48" i="5" s="1"/>
  <c r="PAM47" i="5"/>
  <c r="PAM48" i="5" s="1"/>
  <c r="PAL47" i="5"/>
  <c r="PAL48" i="5" s="1"/>
  <c r="PAK47" i="5"/>
  <c r="PAK48" i="5" s="1"/>
  <c r="PAJ47" i="5"/>
  <c r="PAJ48" i="5" s="1"/>
  <c r="PAI47" i="5"/>
  <c r="PAI48" i="5" s="1"/>
  <c r="PAH47" i="5"/>
  <c r="PAH48" i="5" s="1"/>
  <c r="PAG47" i="5"/>
  <c r="PAG48" i="5" s="1"/>
  <c r="PAF47" i="5"/>
  <c r="PAF48" i="5" s="1"/>
  <c r="PAE47" i="5"/>
  <c r="PAE48" i="5" s="1"/>
  <c r="PAD47" i="5"/>
  <c r="PAD48" i="5" s="1"/>
  <c r="PAC47" i="5"/>
  <c r="PAC48" i="5" s="1"/>
  <c r="PAB47" i="5"/>
  <c r="PAB48" i="5" s="1"/>
  <c r="PAA47" i="5"/>
  <c r="PAA48" i="5" s="1"/>
  <c r="OZZ47" i="5"/>
  <c r="OZZ48" i="5" s="1"/>
  <c r="OZY47" i="5"/>
  <c r="OZY48" i="5" s="1"/>
  <c r="OZX47" i="5"/>
  <c r="OZX48" i="5" s="1"/>
  <c r="OZW47" i="5"/>
  <c r="OZW48" i="5" s="1"/>
  <c r="OZV47" i="5"/>
  <c r="OZV48" i="5" s="1"/>
  <c r="OZU47" i="5"/>
  <c r="OZU48" i="5" s="1"/>
  <c r="OZT47" i="5"/>
  <c r="OZT48" i="5" s="1"/>
  <c r="OZS47" i="5"/>
  <c r="OZS48" i="5" s="1"/>
  <c r="OZR47" i="5"/>
  <c r="OZR48" i="5" s="1"/>
  <c r="OZQ47" i="5"/>
  <c r="OZQ48" i="5" s="1"/>
  <c r="OZP47" i="5"/>
  <c r="OZP48" i="5" s="1"/>
  <c r="OZO47" i="5"/>
  <c r="OZO48" i="5" s="1"/>
  <c r="OZN47" i="5"/>
  <c r="OZN48" i="5" s="1"/>
  <c r="OZM47" i="5"/>
  <c r="OZM48" i="5" s="1"/>
  <c r="OZL47" i="5"/>
  <c r="OZL48" i="5" s="1"/>
  <c r="OZK47" i="5"/>
  <c r="OZK48" i="5" s="1"/>
  <c r="OZJ47" i="5"/>
  <c r="OZJ48" i="5" s="1"/>
  <c r="OZI47" i="5"/>
  <c r="OZI48" i="5" s="1"/>
  <c r="OZH47" i="5"/>
  <c r="OZH48" i="5" s="1"/>
  <c r="OZG47" i="5"/>
  <c r="OZG48" i="5" s="1"/>
  <c r="OZF47" i="5"/>
  <c r="OZF48" i="5" s="1"/>
  <c r="OZE47" i="5"/>
  <c r="OZE48" i="5" s="1"/>
  <c r="OZD47" i="5"/>
  <c r="OZD48" i="5" s="1"/>
  <c r="OZC47" i="5"/>
  <c r="OZC48" i="5" s="1"/>
  <c r="OZB47" i="5"/>
  <c r="OZB48" i="5" s="1"/>
  <c r="OZA47" i="5"/>
  <c r="OZA48" i="5" s="1"/>
  <c r="OYZ47" i="5"/>
  <c r="OYZ48" i="5" s="1"/>
  <c r="OYY47" i="5"/>
  <c r="OYY48" i="5" s="1"/>
  <c r="OYX47" i="5"/>
  <c r="OYX48" i="5" s="1"/>
  <c r="OYW47" i="5"/>
  <c r="OYW48" i="5" s="1"/>
  <c r="OYV47" i="5"/>
  <c r="OYV48" i="5" s="1"/>
  <c r="OYU47" i="5"/>
  <c r="OYU48" i="5" s="1"/>
  <c r="OYT47" i="5"/>
  <c r="OYT48" i="5" s="1"/>
  <c r="OYS47" i="5"/>
  <c r="OYS48" i="5" s="1"/>
  <c r="OYR47" i="5"/>
  <c r="OYR48" i="5" s="1"/>
  <c r="OYQ47" i="5"/>
  <c r="OYQ48" i="5" s="1"/>
  <c r="OYP47" i="5"/>
  <c r="OYP48" i="5" s="1"/>
  <c r="OYO47" i="5"/>
  <c r="OYO48" i="5" s="1"/>
  <c r="OYN47" i="5"/>
  <c r="OYN48" i="5" s="1"/>
  <c r="OYM47" i="5"/>
  <c r="OYM48" i="5" s="1"/>
  <c r="OYL47" i="5"/>
  <c r="OYL48" i="5" s="1"/>
  <c r="OYK47" i="5"/>
  <c r="OYK48" i="5" s="1"/>
  <c r="OYJ47" i="5"/>
  <c r="OYJ48" i="5" s="1"/>
  <c r="OYI47" i="5"/>
  <c r="OYI48" i="5" s="1"/>
  <c r="OYH47" i="5"/>
  <c r="OYH48" i="5" s="1"/>
  <c r="OYG47" i="5"/>
  <c r="OYG48" i="5" s="1"/>
  <c r="OYF47" i="5"/>
  <c r="OYF48" i="5" s="1"/>
  <c r="OYE47" i="5"/>
  <c r="OYE48" i="5" s="1"/>
  <c r="OYD47" i="5"/>
  <c r="OYD48" i="5" s="1"/>
  <c r="OYC47" i="5"/>
  <c r="OYC48" i="5" s="1"/>
  <c r="OYB47" i="5"/>
  <c r="OYB48" i="5" s="1"/>
  <c r="OYA47" i="5"/>
  <c r="OYA48" i="5" s="1"/>
  <c r="OXZ47" i="5"/>
  <c r="OXZ48" i="5" s="1"/>
  <c r="OXY47" i="5"/>
  <c r="OXY48" i="5" s="1"/>
  <c r="OXX47" i="5"/>
  <c r="OXX48" i="5" s="1"/>
  <c r="OXW47" i="5"/>
  <c r="OXW48" i="5" s="1"/>
  <c r="OXV47" i="5"/>
  <c r="OXV48" i="5" s="1"/>
  <c r="OXU47" i="5"/>
  <c r="OXU48" i="5" s="1"/>
  <c r="OXT47" i="5"/>
  <c r="OXT48" i="5" s="1"/>
  <c r="OXS47" i="5"/>
  <c r="OXS48" i="5" s="1"/>
  <c r="OXR47" i="5"/>
  <c r="OXR48" i="5" s="1"/>
  <c r="OXQ47" i="5"/>
  <c r="OXQ48" i="5" s="1"/>
  <c r="OXP47" i="5"/>
  <c r="OXP48" i="5" s="1"/>
  <c r="OXO47" i="5"/>
  <c r="OXO48" i="5" s="1"/>
  <c r="OXN47" i="5"/>
  <c r="OXN48" i="5" s="1"/>
  <c r="OXM47" i="5"/>
  <c r="OXM48" i="5" s="1"/>
  <c r="OXL47" i="5"/>
  <c r="OXL48" i="5" s="1"/>
  <c r="OXK47" i="5"/>
  <c r="OXK48" i="5" s="1"/>
  <c r="OXJ47" i="5"/>
  <c r="OXJ48" i="5" s="1"/>
  <c r="OXI47" i="5"/>
  <c r="OXI48" i="5" s="1"/>
  <c r="OXH47" i="5"/>
  <c r="OXH48" i="5" s="1"/>
  <c r="OXG47" i="5"/>
  <c r="OXG48" i="5" s="1"/>
  <c r="OXF47" i="5"/>
  <c r="OXF48" i="5" s="1"/>
  <c r="OXE47" i="5"/>
  <c r="OXE48" i="5" s="1"/>
  <c r="OXD47" i="5"/>
  <c r="OXD48" i="5" s="1"/>
  <c r="OXC47" i="5"/>
  <c r="OXC48" i="5" s="1"/>
  <c r="OXB47" i="5"/>
  <c r="OXB48" i="5" s="1"/>
  <c r="OXA47" i="5"/>
  <c r="OXA48" i="5" s="1"/>
  <c r="OWZ47" i="5"/>
  <c r="OWZ48" i="5" s="1"/>
  <c r="OWY47" i="5"/>
  <c r="OWY48" i="5" s="1"/>
  <c r="OWX47" i="5"/>
  <c r="OWX48" i="5" s="1"/>
  <c r="OWW47" i="5"/>
  <c r="OWW48" i="5" s="1"/>
  <c r="OWV47" i="5"/>
  <c r="OWV48" i="5" s="1"/>
  <c r="OWU47" i="5"/>
  <c r="OWU48" i="5" s="1"/>
  <c r="OWT47" i="5"/>
  <c r="OWT48" i="5" s="1"/>
  <c r="OWS47" i="5"/>
  <c r="OWS48" i="5" s="1"/>
  <c r="OWR47" i="5"/>
  <c r="OWR48" i="5" s="1"/>
  <c r="OWQ47" i="5"/>
  <c r="OWQ48" i="5" s="1"/>
  <c r="OWP47" i="5"/>
  <c r="OWP48" i="5" s="1"/>
  <c r="OWO47" i="5"/>
  <c r="OWO48" i="5" s="1"/>
  <c r="OWN47" i="5"/>
  <c r="OWN48" i="5" s="1"/>
  <c r="OWM47" i="5"/>
  <c r="OWM48" i="5" s="1"/>
  <c r="OWL47" i="5"/>
  <c r="OWL48" i="5" s="1"/>
  <c r="OWK47" i="5"/>
  <c r="OWK48" i="5" s="1"/>
  <c r="OWJ47" i="5"/>
  <c r="OWJ48" i="5" s="1"/>
  <c r="OWI47" i="5"/>
  <c r="OWI48" i="5" s="1"/>
  <c r="OWH47" i="5"/>
  <c r="OWH48" i="5" s="1"/>
  <c r="OWG47" i="5"/>
  <c r="OWG48" i="5" s="1"/>
  <c r="OWF47" i="5"/>
  <c r="OWF48" i="5" s="1"/>
  <c r="OWE47" i="5"/>
  <c r="OWE48" i="5" s="1"/>
  <c r="OWD47" i="5"/>
  <c r="OWD48" i="5" s="1"/>
  <c r="OWC47" i="5"/>
  <c r="OWC48" i="5" s="1"/>
  <c r="OWB47" i="5"/>
  <c r="OWB48" i="5" s="1"/>
  <c r="OWA47" i="5"/>
  <c r="OWA48" i="5" s="1"/>
  <c r="OVZ47" i="5"/>
  <c r="OVZ48" i="5" s="1"/>
  <c r="OVY47" i="5"/>
  <c r="OVY48" i="5" s="1"/>
  <c r="OVX47" i="5"/>
  <c r="OVX48" i="5" s="1"/>
  <c r="OVW47" i="5"/>
  <c r="OVW48" i="5" s="1"/>
  <c r="OVV47" i="5"/>
  <c r="OVV48" i="5" s="1"/>
  <c r="OVU47" i="5"/>
  <c r="OVU48" i="5" s="1"/>
  <c r="OVT47" i="5"/>
  <c r="OVT48" i="5" s="1"/>
  <c r="OVS47" i="5"/>
  <c r="OVS48" i="5" s="1"/>
  <c r="OVR47" i="5"/>
  <c r="OVR48" i="5" s="1"/>
  <c r="OVQ47" i="5"/>
  <c r="OVQ48" i="5" s="1"/>
  <c r="OVP47" i="5"/>
  <c r="OVP48" i="5" s="1"/>
  <c r="OVO47" i="5"/>
  <c r="OVO48" i="5" s="1"/>
  <c r="OVN47" i="5"/>
  <c r="OVN48" i="5" s="1"/>
  <c r="OVM47" i="5"/>
  <c r="OVM48" i="5" s="1"/>
  <c r="OVL47" i="5"/>
  <c r="OVL48" i="5" s="1"/>
  <c r="OVK47" i="5"/>
  <c r="OVK48" i="5" s="1"/>
  <c r="OVJ47" i="5"/>
  <c r="OVJ48" i="5" s="1"/>
  <c r="OVI47" i="5"/>
  <c r="OVI48" i="5" s="1"/>
  <c r="OVH47" i="5"/>
  <c r="OVH48" i="5" s="1"/>
  <c r="OVG47" i="5"/>
  <c r="OVG48" i="5" s="1"/>
  <c r="OVF47" i="5"/>
  <c r="OVF48" i="5" s="1"/>
  <c r="OVE47" i="5"/>
  <c r="OVE48" i="5" s="1"/>
  <c r="OVD47" i="5"/>
  <c r="OVD48" i="5" s="1"/>
  <c r="OVC47" i="5"/>
  <c r="OVC48" i="5" s="1"/>
  <c r="OVB47" i="5"/>
  <c r="OVB48" i="5" s="1"/>
  <c r="OVA47" i="5"/>
  <c r="OVA48" i="5" s="1"/>
  <c r="OUZ47" i="5"/>
  <c r="OUZ48" i="5" s="1"/>
  <c r="OUY47" i="5"/>
  <c r="OUY48" i="5" s="1"/>
  <c r="OUX47" i="5"/>
  <c r="OUX48" i="5" s="1"/>
  <c r="OUW47" i="5"/>
  <c r="OUW48" i="5" s="1"/>
  <c r="OUV47" i="5"/>
  <c r="OUV48" i="5" s="1"/>
  <c r="OUU47" i="5"/>
  <c r="OUU48" i="5" s="1"/>
  <c r="OUT47" i="5"/>
  <c r="OUT48" i="5" s="1"/>
  <c r="OUS47" i="5"/>
  <c r="OUS48" i="5" s="1"/>
  <c r="OUR47" i="5"/>
  <c r="OUR48" i="5" s="1"/>
  <c r="OUQ47" i="5"/>
  <c r="OUQ48" i="5" s="1"/>
  <c r="OUP47" i="5"/>
  <c r="OUP48" i="5" s="1"/>
  <c r="OUO47" i="5"/>
  <c r="OUO48" i="5" s="1"/>
  <c r="OUN47" i="5"/>
  <c r="OUN48" i="5" s="1"/>
  <c r="OUM47" i="5"/>
  <c r="OUM48" i="5" s="1"/>
  <c r="OUL47" i="5"/>
  <c r="OUL48" i="5" s="1"/>
  <c r="OUK47" i="5"/>
  <c r="OUK48" i="5" s="1"/>
  <c r="OUJ47" i="5"/>
  <c r="OUJ48" i="5" s="1"/>
  <c r="OUI47" i="5"/>
  <c r="OUI48" i="5" s="1"/>
  <c r="OUH47" i="5"/>
  <c r="OUH48" i="5" s="1"/>
  <c r="OUG47" i="5"/>
  <c r="OUG48" i="5" s="1"/>
  <c r="OUF47" i="5"/>
  <c r="OUF48" i="5" s="1"/>
  <c r="OUE47" i="5"/>
  <c r="OUE48" i="5" s="1"/>
  <c r="OUD47" i="5"/>
  <c r="OUD48" i="5" s="1"/>
  <c r="OUC47" i="5"/>
  <c r="OUC48" i="5" s="1"/>
  <c r="OUB47" i="5"/>
  <c r="OUB48" i="5" s="1"/>
  <c r="OUA47" i="5"/>
  <c r="OUA48" i="5" s="1"/>
  <c r="OTZ47" i="5"/>
  <c r="OTZ48" i="5" s="1"/>
  <c r="OTY47" i="5"/>
  <c r="OTY48" i="5" s="1"/>
  <c r="OTX47" i="5"/>
  <c r="OTX48" i="5" s="1"/>
  <c r="OTW47" i="5"/>
  <c r="OTW48" i="5" s="1"/>
  <c r="OTV47" i="5"/>
  <c r="OTV48" i="5" s="1"/>
  <c r="OTU47" i="5"/>
  <c r="OTU48" i="5" s="1"/>
  <c r="OTT47" i="5"/>
  <c r="OTT48" i="5" s="1"/>
  <c r="OTS47" i="5"/>
  <c r="OTS48" i="5" s="1"/>
  <c r="OTR47" i="5"/>
  <c r="OTR48" i="5" s="1"/>
  <c r="OTQ47" i="5"/>
  <c r="OTQ48" i="5" s="1"/>
  <c r="OTP47" i="5"/>
  <c r="OTP48" i="5" s="1"/>
  <c r="OTO47" i="5"/>
  <c r="OTO48" i="5" s="1"/>
  <c r="OTN47" i="5"/>
  <c r="OTN48" i="5" s="1"/>
  <c r="OTM47" i="5"/>
  <c r="OTM48" i="5" s="1"/>
  <c r="OTL47" i="5"/>
  <c r="OTL48" i="5" s="1"/>
  <c r="OTK47" i="5"/>
  <c r="OTK48" i="5" s="1"/>
  <c r="OTJ47" i="5"/>
  <c r="OTJ48" i="5" s="1"/>
  <c r="OTI47" i="5"/>
  <c r="OTI48" i="5" s="1"/>
  <c r="OTH47" i="5"/>
  <c r="OTH48" i="5" s="1"/>
  <c r="OTG47" i="5"/>
  <c r="OTG48" i="5" s="1"/>
  <c r="OTF47" i="5"/>
  <c r="OTF48" i="5" s="1"/>
  <c r="OTE47" i="5"/>
  <c r="OTE48" i="5" s="1"/>
  <c r="OTD47" i="5"/>
  <c r="OTD48" i="5" s="1"/>
  <c r="OTC47" i="5"/>
  <c r="OTC48" i="5" s="1"/>
  <c r="OTB47" i="5"/>
  <c r="OTB48" i="5" s="1"/>
  <c r="OTA47" i="5"/>
  <c r="OTA48" i="5" s="1"/>
  <c r="OSZ47" i="5"/>
  <c r="OSZ48" i="5" s="1"/>
  <c r="OSY47" i="5"/>
  <c r="OSY48" i="5" s="1"/>
  <c r="OSX47" i="5"/>
  <c r="OSX48" i="5" s="1"/>
  <c r="OSW47" i="5"/>
  <c r="OSW48" i="5" s="1"/>
  <c r="OSV47" i="5"/>
  <c r="OSV48" i="5" s="1"/>
  <c r="OSU47" i="5"/>
  <c r="OSU48" i="5" s="1"/>
  <c r="OST47" i="5"/>
  <c r="OST48" i="5" s="1"/>
  <c r="OSS47" i="5"/>
  <c r="OSS48" i="5" s="1"/>
  <c r="OSR47" i="5"/>
  <c r="OSR48" i="5" s="1"/>
  <c r="OSQ47" i="5"/>
  <c r="OSQ48" i="5" s="1"/>
  <c r="OSP47" i="5"/>
  <c r="OSP48" i="5" s="1"/>
  <c r="OSO47" i="5"/>
  <c r="OSO48" i="5" s="1"/>
  <c r="OSN47" i="5"/>
  <c r="OSN48" i="5" s="1"/>
  <c r="OSM47" i="5"/>
  <c r="OSM48" i="5" s="1"/>
  <c r="OSL47" i="5"/>
  <c r="OSL48" i="5" s="1"/>
  <c r="OSK47" i="5"/>
  <c r="OSK48" i="5" s="1"/>
  <c r="OSJ47" i="5"/>
  <c r="OSJ48" i="5" s="1"/>
  <c r="OSI47" i="5"/>
  <c r="OSI48" i="5" s="1"/>
  <c r="OSH47" i="5"/>
  <c r="OSH48" i="5" s="1"/>
  <c r="OSG47" i="5"/>
  <c r="OSG48" i="5" s="1"/>
  <c r="OSF47" i="5"/>
  <c r="OSF48" i="5" s="1"/>
  <c r="OSE47" i="5"/>
  <c r="OSE48" i="5" s="1"/>
  <c r="OSD47" i="5"/>
  <c r="OSD48" i="5" s="1"/>
  <c r="OSC47" i="5"/>
  <c r="OSC48" i="5" s="1"/>
  <c r="OSB47" i="5"/>
  <c r="OSB48" i="5" s="1"/>
  <c r="OSA47" i="5"/>
  <c r="OSA48" i="5" s="1"/>
  <c r="ORZ47" i="5"/>
  <c r="ORZ48" i="5" s="1"/>
  <c r="ORY47" i="5"/>
  <c r="ORY48" i="5" s="1"/>
  <c r="ORX47" i="5"/>
  <c r="ORX48" i="5" s="1"/>
  <c r="ORW47" i="5"/>
  <c r="ORW48" i="5" s="1"/>
  <c r="ORV47" i="5"/>
  <c r="ORV48" i="5" s="1"/>
  <c r="ORU47" i="5"/>
  <c r="ORU48" i="5" s="1"/>
  <c r="ORT47" i="5"/>
  <c r="ORT48" i="5" s="1"/>
  <c r="ORS47" i="5"/>
  <c r="ORS48" i="5" s="1"/>
  <c r="ORR47" i="5"/>
  <c r="ORR48" i="5" s="1"/>
  <c r="ORQ47" i="5"/>
  <c r="ORQ48" i="5" s="1"/>
  <c r="ORP47" i="5"/>
  <c r="ORP48" i="5" s="1"/>
  <c r="ORO47" i="5"/>
  <c r="ORO48" i="5" s="1"/>
  <c r="ORN47" i="5"/>
  <c r="ORN48" i="5" s="1"/>
  <c r="ORM47" i="5"/>
  <c r="ORM48" i="5" s="1"/>
  <c r="ORL47" i="5"/>
  <c r="ORL48" i="5" s="1"/>
  <c r="ORK47" i="5"/>
  <c r="ORK48" i="5" s="1"/>
  <c r="ORJ47" i="5"/>
  <c r="ORJ48" i="5" s="1"/>
  <c r="ORI47" i="5"/>
  <c r="ORI48" i="5" s="1"/>
  <c r="ORH47" i="5"/>
  <c r="ORH48" i="5" s="1"/>
  <c r="ORG47" i="5"/>
  <c r="ORG48" i="5" s="1"/>
  <c r="ORF47" i="5"/>
  <c r="ORF48" i="5" s="1"/>
  <c r="ORE47" i="5"/>
  <c r="ORE48" i="5" s="1"/>
  <c r="ORD47" i="5"/>
  <c r="ORD48" i="5" s="1"/>
  <c r="ORC47" i="5"/>
  <c r="ORC48" i="5" s="1"/>
  <c r="ORB47" i="5"/>
  <c r="ORB48" i="5" s="1"/>
  <c r="ORA47" i="5"/>
  <c r="ORA48" i="5" s="1"/>
  <c r="OQZ47" i="5"/>
  <c r="OQZ48" i="5" s="1"/>
  <c r="OQY47" i="5"/>
  <c r="OQY48" i="5" s="1"/>
  <c r="OQX47" i="5"/>
  <c r="OQX48" i="5" s="1"/>
  <c r="OQW47" i="5"/>
  <c r="OQW48" i="5" s="1"/>
  <c r="OQV47" i="5"/>
  <c r="OQV48" i="5" s="1"/>
  <c r="OQU47" i="5"/>
  <c r="OQU48" i="5" s="1"/>
  <c r="OQT47" i="5"/>
  <c r="OQT48" i="5" s="1"/>
  <c r="OQS47" i="5"/>
  <c r="OQS48" i="5" s="1"/>
  <c r="OQR47" i="5"/>
  <c r="OQR48" i="5" s="1"/>
  <c r="OQQ47" i="5"/>
  <c r="OQQ48" i="5" s="1"/>
  <c r="OQP47" i="5"/>
  <c r="OQP48" i="5" s="1"/>
  <c r="OQO47" i="5"/>
  <c r="OQO48" i="5" s="1"/>
  <c r="OQN47" i="5"/>
  <c r="OQN48" i="5" s="1"/>
  <c r="OQM47" i="5"/>
  <c r="OQM48" i="5" s="1"/>
  <c r="OQL47" i="5"/>
  <c r="OQL48" i="5" s="1"/>
  <c r="OQK47" i="5"/>
  <c r="OQK48" i="5" s="1"/>
  <c r="OQJ47" i="5"/>
  <c r="OQJ48" i="5" s="1"/>
  <c r="OQI47" i="5"/>
  <c r="OQI48" i="5" s="1"/>
  <c r="OQH47" i="5"/>
  <c r="OQH48" i="5" s="1"/>
  <c r="OQG47" i="5"/>
  <c r="OQG48" i="5" s="1"/>
  <c r="OQF47" i="5"/>
  <c r="OQF48" i="5" s="1"/>
  <c r="OQE47" i="5"/>
  <c r="OQE48" i="5" s="1"/>
  <c r="OQD47" i="5"/>
  <c r="OQD48" i="5" s="1"/>
  <c r="OQC47" i="5"/>
  <c r="OQC48" i="5" s="1"/>
  <c r="OQB47" i="5"/>
  <c r="OQB48" i="5" s="1"/>
  <c r="OQA47" i="5"/>
  <c r="OQA48" i="5" s="1"/>
  <c r="OPZ47" i="5"/>
  <c r="OPZ48" i="5" s="1"/>
  <c r="OPY47" i="5"/>
  <c r="OPY48" i="5" s="1"/>
  <c r="OPX47" i="5"/>
  <c r="OPX48" i="5" s="1"/>
  <c r="OPW47" i="5"/>
  <c r="OPW48" i="5" s="1"/>
  <c r="OPV47" i="5"/>
  <c r="OPV48" i="5" s="1"/>
  <c r="OPU47" i="5"/>
  <c r="OPU48" i="5" s="1"/>
  <c r="OPT47" i="5"/>
  <c r="OPT48" i="5" s="1"/>
  <c r="OPS47" i="5"/>
  <c r="OPS48" i="5" s="1"/>
  <c r="OPR47" i="5"/>
  <c r="OPR48" i="5" s="1"/>
  <c r="OPQ47" i="5"/>
  <c r="OPQ48" i="5" s="1"/>
  <c r="OPP47" i="5"/>
  <c r="OPP48" i="5" s="1"/>
  <c r="OPO47" i="5"/>
  <c r="OPO48" i="5" s="1"/>
  <c r="OPN47" i="5"/>
  <c r="OPN48" i="5" s="1"/>
  <c r="OPM47" i="5"/>
  <c r="OPM48" i="5" s="1"/>
  <c r="OPL47" i="5"/>
  <c r="OPL48" i="5" s="1"/>
  <c r="OPK47" i="5"/>
  <c r="OPK48" i="5" s="1"/>
  <c r="OPJ47" i="5"/>
  <c r="OPJ48" i="5" s="1"/>
  <c r="OPI47" i="5"/>
  <c r="OPI48" i="5" s="1"/>
  <c r="OPH47" i="5"/>
  <c r="OPH48" i="5" s="1"/>
  <c r="OPG47" i="5"/>
  <c r="OPG48" i="5" s="1"/>
  <c r="OPF47" i="5"/>
  <c r="OPF48" i="5" s="1"/>
  <c r="OPE47" i="5"/>
  <c r="OPE48" i="5" s="1"/>
  <c r="OPD47" i="5"/>
  <c r="OPD48" i="5" s="1"/>
  <c r="OPC47" i="5"/>
  <c r="OPC48" i="5" s="1"/>
  <c r="OPB47" i="5"/>
  <c r="OPB48" i="5" s="1"/>
  <c r="OPA47" i="5"/>
  <c r="OPA48" i="5" s="1"/>
  <c r="OOZ47" i="5"/>
  <c r="OOZ48" i="5" s="1"/>
  <c r="OOY47" i="5"/>
  <c r="OOY48" i="5" s="1"/>
  <c r="OOX47" i="5"/>
  <c r="OOX48" i="5" s="1"/>
  <c r="OOW47" i="5"/>
  <c r="OOW48" i="5" s="1"/>
  <c r="OOV47" i="5"/>
  <c r="OOV48" i="5" s="1"/>
  <c r="OOU47" i="5"/>
  <c r="OOU48" i="5" s="1"/>
  <c r="OOT47" i="5"/>
  <c r="OOT48" i="5" s="1"/>
  <c r="OOS47" i="5"/>
  <c r="OOS48" i="5" s="1"/>
  <c r="OOR47" i="5"/>
  <c r="OOR48" i="5" s="1"/>
  <c r="OOQ47" i="5"/>
  <c r="OOQ48" i="5" s="1"/>
  <c r="OOP47" i="5"/>
  <c r="OOP48" i="5" s="1"/>
  <c r="OOO47" i="5"/>
  <c r="OOO48" i="5" s="1"/>
  <c r="OON47" i="5"/>
  <c r="OON48" i="5" s="1"/>
  <c r="OOM47" i="5"/>
  <c r="OOM48" i="5" s="1"/>
  <c r="OOL47" i="5"/>
  <c r="OOL48" i="5" s="1"/>
  <c r="OOK47" i="5"/>
  <c r="OOK48" i="5" s="1"/>
  <c r="OOJ47" i="5"/>
  <c r="OOJ48" i="5" s="1"/>
  <c r="OOI47" i="5"/>
  <c r="OOI48" i="5" s="1"/>
  <c r="OOH47" i="5"/>
  <c r="OOH48" i="5" s="1"/>
  <c r="OOG47" i="5"/>
  <c r="OOG48" i="5" s="1"/>
  <c r="OOF47" i="5"/>
  <c r="OOF48" i="5" s="1"/>
  <c r="OOE47" i="5"/>
  <c r="OOE48" i="5" s="1"/>
  <c r="OOD47" i="5"/>
  <c r="OOD48" i="5" s="1"/>
  <c r="OOC47" i="5"/>
  <c r="OOC48" i="5" s="1"/>
  <c r="OOB47" i="5"/>
  <c r="OOB48" i="5" s="1"/>
  <c r="OOA47" i="5"/>
  <c r="OOA48" i="5" s="1"/>
  <c r="ONZ47" i="5"/>
  <c r="ONZ48" i="5" s="1"/>
  <c r="ONY47" i="5"/>
  <c r="ONY48" i="5" s="1"/>
  <c r="ONX47" i="5"/>
  <c r="ONX48" i="5" s="1"/>
  <c r="ONW47" i="5"/>
  <c r="ONW48" i="5" s="1"/>
  <c r="ONV47" i="5"/>
  <c r="ONV48" i="5" s="1"/>
  <c r="ONU47" i="5"/>
  <c r="ONU48" i="5" s="1"/>
  <c r="ONT47" i="5"/>
  <c r="ONT48" i="5" s="1"/>
  <c r="ONS47" i="5"/>
  <c r="ONS48" i="5" s="1"/>
  <c r="ONR47" i="5"/>
  <c r="ONR48" i="5" s="1"/>
  <c r="ONQ47" i="5"/>
  <c r="ONQ48" i="5" s="1"/>
  <c r="ONP47" i="5"/>
  <c r="ONP48" i="5" s="1"/>
  <c r="ONO47" i="5"/>
  <c r="ONO48" i="5" s="1"/>
  <c r="ONN47" i="5"/>
  <c r="ONN48" i="5" s="1"/>
  <c r="ONM47" i="5"/>
  <c r="ONM48" i="5" s="1"/>
  <c r="ONL47" i="5"/>
  <c r="ONL48" i="5" s="1"/>
  <c r="ONK47" i="5"/>
  <c r="ONK48" i="5" s="1"/>
  <c r="ONJ47" i="5"/>
  <c r="ONJ48" i="5" s="1"/>
  <c r="ONI47" i="5"/>
  <c r="ONI48" i="5" s="1"/>
  <c r="ONH47" i="5"/>
  <c r="ONH48" i="5" s="1"/>
  <c r="ONG47" i="5"/>
  <c r="ONG48" i="5" s="1"/>
  <c r="ONF47" i="5"/>
  <c r="ONF48" i="5" s="1"/>
  <c r="ONE47" i="5"/>
  <c r="ONE48" i="5" s="1"/>
  <c r="OND47" i="5"/>
  <c r="OND48" i="5" s="1"/>
  <c r="ONC47" i="5"/>
  <c r="ONC48" i="5" s="1"/>
  <c r="ONB47" i="5"/>
  <c r="ONB48" i="5" s="1"/>
  <c r="ONA47" i="5"/>
  <c r="ONA48" i="5" s="1"/>
  <c r="OMZ47" i="5"/>
  <c r="OMZ48" i="5" s="1"/>
  <c r="OMY47" i="5"/>
  <c r="OMY48" i="5" s="1"/>
  <c r="OMX47" i="5"/>
  <c r="OMX48" i="5" s="1"/>
  <c r="OMW47" i="5"/>
  <c r="OMW48" i="5" s="1"/>
  <c r="OMV47" i="5"/>
  <c r="OMV48" i="5" s="1"/>
  <c r="OMU47" i="5"/>
  <c r="OMU48" i="5" s="1"/>
  <c r="OMT47" i="5"/>
  <c r="OMT48" i="5" s="1"/>
  <c r="OMS47" i="5"/>
  <c r="OMS48" i="5" s="1"/>
  <c r="OMR47" i="5"/>
  <c r="OMR48" i="5" s="1"/>
  <c r="OMQ47" i="5"/>
  <c r="OMQ48" i="5" s="1"/>
  <c r="OMP47" i="5"/>
  <c r="OMP48" i="5" s="1"/>
  <c r="OMO47" i="5"/>
  <c r="OMO48" i="5" s="1"/>
  <c r="OMN47" i="5"/>
  <c r="OMN48" i="5" s="1"/>
  <c r="OMM47" i="5"/>
  <c r="OMM48" i="5" s="1"/>
  <c r="OML47" i="5"/>
  <c r="OML48" i="5" s="1"/>
  <c r="OMK47" i="5"/>
  <c r="OMK48" i="5" s="1"/>
  <c r="OMJ47" i="5"/>
  <c r="OMJ48" i="5" s="1"/>
  <c r="OMI47" i="5"/>
  <c r="OMI48" i="5" s="1"/>
  <c r="OMH47" i="5"/>
  <c r="OMH48" i="5" s="1"/>
  <c r="OMG47" i="5"/>
  <c r="OMG48" i="5" s="1"/>
  <c r="OMF47" i="5"/>
  <c r="OMF48" i="5" s="1"/>
  <c r="OME47" i="5"/>
  <c r="OME48" i="5" s="1"/>
  <c r="OMD47" i="5"/>
  <c r="OMD48" i="5" s="1"/>
  <c r="OMC47" i="5"/>
  <c r="OMC48" i="5" s="1"/>
  <c r="OMB47" i="5"/>
  <c r="OMB48" i="5" s="1"/>
  <c r="OMA47" i="5"/>
  <c r="OMA48" i="5" s="1"/>
  <c r="OLZ47" i="5"/>
  <c r="OLZ48" i="5" s="1"/>
  <c r="OLY47" i="5"/>
  <c r="OLY48" i="5" s="1"/>
  <c r="OLX47" i="5"/>
  <c r="OLX48" i="5" s="1"/>
  <c r="OLW47" i="5"/>
  <c r="OLW48" i="5" s="1"/>
  <c r="OLV47" i="5"/>
  <c r="OLV48" i="5" s="1"/>
  <c r="OLU47" i="5"/>
  <c r="OLU48" i="5" s="1"/>
  <c r="OLT47" i="5"/>
  <c r="OLT48" i="5" s="1"/>
  <c r="OLS47" i="5"/>
  <c r="OLS48" i="5" s="1"/>
  <c r="OLR47" i="5"/>
  <c r="OLR48" i="5" s="1"/>
  <c r="OLQ47" i="5"/>
  <c r="OLQ48" i="5" s="1"/>
  <c r="OLP47" i="5"/>
  <c r="OLP48" i="5" s="1"/>
  <c r="OLO47" i="5"/>
  <c r="OLO48" i="5" s="1"/>
  <c r="OLN47" i="5"/>
  <c r="OLN48" i="5" s="1"/>
  <c r="OLM47" i="5"/>
  <c r="OLM48" i="5" s="1"/>
  <c r="OLL47" i="5"/>
  <c r="OLL48" i="5" s="1"/>
  <c r="OLK47" i="5"/>
  <c r="OLK48" i="5" s="1"/>
  <c r="OLJ47" i="5"/>
  <c r="OLJ48" i="5" s="1"/>
  <c r="OLI47" i="5"/>
  <c r="OLI48" i="5" s="1"/>
  <c r="OLH47" i="5"/>
  <c r="OLH48" i="5" s="1"/>
  <c r="OLG47" i="5"/>
  <c r="OLG48" i="5" s="1"/>
  <c r="OLF47" i="5"/>
  <c r="OLF48" i="5" s="1"/>
  <c r="OLE47" i="5"/>
  <c r="OLE48" i="5" s="1"/>
  <c r="OLD47" i="5"/>
  <c r="OLD48" i="5" s="1"/>
  <c r="OLC47" i="5"/>
  <c r="OLC48" i="5" s="1"/>
  <c r="OLB47" i="5"/>
  <c r="OLB48" i="5" s="1"/>
  <c r="OLA47" i="5"/>
  <c r="OLA48" i="5" s="1"/>
  <c r="OKZ47" i="5"/>
  <c r="OKZ48" i="5" s="1"/>
  <c r="OKY47" i="5"/>
  <c r="OKY48" i="5" s="1"/>
  <c r="OKX47" i="5"/>
  <c r="OKX48" i="5" s="1"/>
  <c r="OKW47" i="5"/>
  <c r="OKW48" i="5" s="1"/>
  <c r="OKV47" i="5"/>
  <c r="OKV48" i="5" s="1"/>
  <c r="OKU47" i="5"/>
  <c r="OKU48" i="5" s="1"/>
  <c r="OKT47" i="5"/>
  <c r="OKT48" i="5" s="1"/>
  <c r="OKS47" i="5"/>
  <c r="OKS48" i="5" s="1"/>
  <c r="OKR47" i="5"/>
  <c r="OKR48" i="5" s="1"/>
  <c r="OKQ47" i="5"/>
  <c r="OKQ48" i="5" s="1"/>
  <c r="OKP47" i="5"/>
  <c r="OKP48" i="5" s="1"/>
  <c r="OKO47" i="5"/>
  <c r="OKO48" i="5" s="1"/>
  <c r="OKN47" i="5"/>
  <c r="OKN48" i="5" s="1"/>
  <c r="OKM47" i="5"/>
  <c r="OKM48" i="5" s="1"/>
  <c r="OKL47" i="5"/>
  <c r="OKL48" i="5" s="1"/>
  <c r="OKK47" i="5"/>
  <c r="OKK48" i="5" s="1"/>
  <c r="OKJ47" i="5"/>
  <c r="OKJ48" i="5" s="1"/>
  <c r="OKI47" i="5"/>
  <c r="OKI48" i="5" s="1"/>
  <c r="OKH47" i="5"/>
  <c r="OKH48" i="5" s="1"/>
  <c r="OKG47" i="5"/>
  <c r="OKG48" i="5" s="1"/>
  <c r="OKF47" i="5"/>
  <c r="OKF48" i="5" s="1"/>
  <c r="OKE47" i="5"/>
  <c r="OKE48" i="5" s="1"/>
  <c r="OKD47" i="5"/>
  <c r="OKD48" i="5" s="1"/>
  <c r="OKC47" i="5"/>
  <c r="OKC48" i="5" s="1"/>
  <c r="OKB47" i="5"/>
  <c r="OKB48" i="5" s="1"/>
  <c r="OKA47" i="5"/>
  <c r="OKA48" i="5" s="1"/>
  <c r="OJZ47" i="5"/>
  <c r="OJZ48" i="5" s="1"/>
  <c r="OJY47" i="5"/>
  <c r="OJY48" i="5" s="1"/>
  <c r="OJX47" i="5"/>
  <c r="OJX48" i="5" s="1"/>
  <c r="OJW47" i="5"/>
  <c r="OJW48" i="5" s="1"/>
  <c r="OJV47" i="5"/>
  <c r="OJV48" i="5" s="1"/>
  <c r="OJU47" i="5"/>
  <c r="OJU48" i="5" s="1"/>
  <c r="OJT47" i="5"/>
  <c r="OJT48" i="5" s="1"/>
  <c r="OJS47" i="5"/>
  <c r="OJS48" i="5" s="1"/>
  <c r="OJR47" i="5"/>
  <c r="OJR48" i="5" s="1"/>
  <c r="OJQ47" i="5"/>
  <c r="OJQ48" i="5" s="1"/>
  <c r="OJP47" i="5"/>
  <c r="OJP48" i="5" s="1"/>
  <c r="OJO47" i="5"/>
  <c r="OJO48" i="5" s="1"/>
  <c r="OJN47" i="5"/>
  <c r="OJN48" i="5" s="1"/>
  <c r="OJM47" i="5"/>
  <c r="OJM48" i="5" s="1"/>
  <c r="OJL47" i="5"/>
  <c r="OJL48" i="5" s="1"/>
  <c r="OJK47" i="5"/>
  <c r="OJK48" i="5" s="1"/>
  <c r="OJJ47" i="5"/>
  <c r="OJJ48" i="5" s="1"/>
  <c r="OJI47" i="5"/>
  <c r="OJI48" i="5" s="1"/>
  <c r="OJH47" i="5"/>
  <c r="OJH48" i="5" s="1"/>
  <c r="OJG47" i="5"/>
  <c r="OJG48" i="5" s="1"/>
  <c r="OJF47" i="5"/>
  <c r="OJF48" i="5" s="1"/>
  <c r="OJE47" i="5"/>
  <c r="OJE48" i="5" s="1"/>
  <c r="OJD47" i="5"/>
  <c r="OJD48" i="5" s="1"/>
  <c r="OJC47" i="5"/>
  <c r="OJC48" i="5" s="1"/>
  <c r="OJB47" i="5"/>
  <c r="OJB48" i="5" s="1"/>
  <c r="OJA47" i="5"/>
  <c r="OJA48" i="5" s="1"/>
  <c r="OIZ47" i="5"/>
  <c r="OIZ48" i="5" s="1"/>
  <c r="OIY47" i="5"/>
  <c r="OIY48" i="5" s="1"/>
  <c r="OIX47" i="5"/>
  <c r="OIX48" i="5" s="1"/>
  <c r="OIW47" i="5"/>
  <c r="OIW48" i="5" s="1"/>
  <c r="OIV47" i="5"/>
  <c r="OIV48" i="5" s="1"/>
  <c r="OIU47" i="5"/>
  <c r="OIU48" i="5" s="1"/>
  <c r="OIT47" i="5"/>
  <c r="OIT48" i="5" s="1"/>
  <c r="OIS47" i="5"/>
  <c r="OIS48" i="5" s="1"/>
  <c r="OIR47" i="5"/>
  <c r="OIR48" i="5" s="1"/>
  <c r="OIQ47" i="5"/>
  <c r="OIQ48" i="5" s="1"/>
  <c r="OIP47" i="5"/>
  <c r="OIP48" i="5" s="1"/>
  <c r="OIO47" i="5"/>
  <c r="OIO48" i="5" s="1"/>
  <c r="OIN47" i="5"/>
  <c r="OIN48" i="5" s="1"/>
  <c r="OIM47" i="5"/>
  <c r="OIM48" i="5" s="1"/>
  <c r="OIL47" i="5"/>
  <c r="OIL48" i="5" s="1"/>
  <c r="OIK47" i="5"/>
  <c r="OIK48" i="5" s="1"/>
  <c r="OIJ47" i="5"/>
  <c r="OIJ48" i="5" s="1"/>
  <c r="OII47" i="5"/>
  <c r="OII48" i="5" s="1"/>
  <c r="OIH47" i="5"/>
  <c r="OIH48" i="5" s="1"/>
  <c r="OIG47" i="5"/>
  <c r="OIG48" i="5" s="1"/>
  <c r="OIF47" i="5"/>
  <c r="OIF48" i="5" s="1"/>
  <c r="OIE47" i="5"/>
  <c r="OIE48" i="5" s="1"/>
  <c r="OID47" i="5"/>
  <c r="OID48" i="5" s="1"/>
  <c r="OIC47" i="5"/>
  <c r="OIC48" i="5" s="1"/>
  <c r="OIB47" i="5"/>
  <c r="OIB48" i="5" s="1"/>
  <c r="OIA47" i="5"/>
  <c r="OIA48" i="5" s="1"/>
  <c r="OHZ47" i="5"/>
  <c r="OHZ48" i="5" s="1"/>
  <c r="OHY47" i="5"/>
  <c r="OHY48" i="5" s="1"/>
  <c r="OHX47" i="5"/>
  <c r="OHX48" i="5" s="1"/>
  <c r="OHW47" i="5"/>
  <c r="OHW48" i="5" s="1"/>
  <c r="OHV47" i="5"/>
  <c r="OHV48" i="5" s="1"/>
  <c r="OHU47" i="5"/>
  <c r="OHU48" i="5" s="1"/>
  <c r="OHT47" i="5"/>
  <c r="OHT48" i="5" s="1"/>
  <c r="OHS47" i="5"/>
  <c r="OHS48" i="5" s="1"/>
  <c r="OHR47" i="5"/>
  <c r="OHR48" i="5" s="1"/>
  <c r="OHQ47" i="5"/>
  <c r="OHQ48" i="5" s="1"/>
  <c r="OHP47" i="5"/>
  <c r="OHP48" i="5" s="1"/>
  <c r="OHO47" i="5"/>
  <c r="OHO48" i="5" s="1"/>
  <c r="OHN47" i="5"/>
  <c r="OHN48" i="5" s="1"/>
  <c r="OHM47" i="5"/>
  <c r="OHM48" i="5" s="1"/>
  <c r="OHL47" i="5"/>
  <c r="OHL48" i="5" s="1"/>
  <c r="OHK47" i="5"/>
  <c r="OHK48" i="5" s="1"/>
  <c r="OHJ47" i="5"/>
  <c r="OHJ48" i="5" s="1"/>
  <c r="OHI47" i="5"/>
  <c r="OHI48" i="5" s="1"/>
  <c r="OHH47" i="5"/>
  <c r="OHH48" i="5" s="1"/>
  <c r="OHG47" i="5"/>
  <c r="OHG48" i="5" s="1"/>
  <c r="OHF47" i="5"/>
  <c r="OHF48" i="5" s="1"/>
  <c r="OHE47" i="5"/>
  <c r="OHE48" i="5" s="1"/>
  <c r="OHD47" i="5"/>
  <c r="OHD48" i="5" s="1"/>
  <c r="OHC47" i="5"/>
  <c r="OHC48" i="5" s="1"/>
  <c r="OHB47" i="5"/>
  <c r="OHB48" i="5" s="1"/>
  <c r="OHA47" i="5"/>
  <c r="OHA48" i="5" s="1"/>
  <c r="OGZ47" i="5"/>
  <c r="OGZ48" i="5" s="1"/>
  <c r="OGY47" i="5"/>
  <c r="OGY48" i="5" s="1"/>
  <c r="OGX47" i="5"/>
  <c r="OGX48" i="5" s="1"/>
  <c r="OGW47" i="5"/>
  <c r="OGW48" i="5" s="1"/>
  <c r="OGV47" i="5"/>
  <c r="OGV48" i="5" s="1"/>
  <c r="OGU47" i="5"/>
  <c r="OGU48" i="5" s="1"/>
  <c r="OGT47" i="5"/>
  <c r="OGT48" i="5" s="1"/>
  <c r="OGS47" i="5"/>
  <c r="OGS48" i="5" s="1"/>
  <c r="OGR47" i="5"/>
  <c r="OGR48" i="5" s="1"/>
  <c r="OGQ47" i="5"/>
  <c r="OGQ48" i="5" s="1"/>
  <c r="OGP47" i="5"/>
  <c r="OGP48" i="5" s="1"/>
  <c r="OGO47" i="5"/>
  <c r="OGO48" i="5" s="1"/>
  <c r="OGN47" i="5"/>
  <c r="OGN48" i="5" s="1"/>
  <c r="OGM47" i="5"/>
  <c r="OGM48" i="5" s="1"/>
  <c r="OGL47" i="5"/>
  <c r="OGL48" i="5" s="1"/>
  <c r="OGK47" i="5"/>
  <c r="OGK48" i="5" s="1"/>
  <c r="OGJ47" i="5"/>
  <c r="OGJ48" i="5" s="1"/>
  <c r="OGI47" i="5"/>
  <c r="OGI48" i="5" s="1"/>
  <c r="OGH47" i="5"/>
  <c r="OGH48" i="5" s="1"/>
  <c r="OGG47" i="5"/>
  <c r="OGG48" i="5" s="1"/>
  <c r="OGF47" i="5"/>
  <c r="OGF48" i="5" s="1"/>
  <c r="OGE47" i="5"/>
  <c r="OGE48" i="5" s="1"/>
  <c r="OGD47" i="5"/>
  <c r="OGD48" i="5" s="1"/>
  <c r="OGC47" i="5"/>
  <c r="OGC48" i="5" s="1"/>
  <c r="OGB47" i="5"/>
  <c r="OGB48" i="5" s="1"/>
  <c r="OGA47" i="5"/>
  <c r="OGA48" i="5" s="1"/>
  <c r="OFZ47" i="5"/>
  <c r="OFZ48" i="5" s="1"/>
  <c r="OFY47" i="5"/>
  <c r="OFY48" i="5" s="1"/>
  <c r="OFX47" i="5"/>
  <c r="OFX48" i="5" s="1"/>
  <c r="OFW47" i="5"/>
  <c r="OFW48" i="5" s="1"/>
  <c r="OFV47" i="5"/>
  <c r="OFV48" i="5" s="1"/>
  <c r="OFU47" i="5"/>
  <c r="OFU48" i="5" s="1"/>
  <c r="OFT47" i="5"/>
  <c r="OFT48" i="5" s="1"/>
  <c r="OFS47" i="5"/>
  <c r="OFS48" i="5" s="1"/>
  <c r="OFR47" i="5"/>
  <c r="OFR48" i="5" s="1"/>
  <c r="OFQ47" i="5"/>
  <c r="OFQ48" i="5" s="1"/>
  <c r="OFP47" i="5"/>
  <c r="OFP48" i="5" s="1"/>
  <c r="OFO47" i="5"/>
  <c r="OFO48" i="5" s="1"/>
  <c r="OFN47" i="5"/>
  <c r="OFN48" i="5" s="1"/>
  <c r="OFM47" i="5"/>
  <c r="OFM48" i="5" s="1"/>
  <c r="OFL47" i="5"/>
  <c r="OFL48" i="5" s="1"/>
  <c r="OFK47" i="5"/>
  <c r="OFK48" i="5" s="1"/>
  <c r="OFJ47" i="5"/>
  <c r="OFJ48" i="5" s="1"/>
  <c r="OFI47" i="5"/>
  <c r="OFI48" i="5" s="1"/>
  <c r="OFH47" i="5"/>
  <c r="OFH48" i="5" s="1"/>
  <c r="OFG47" i="5"/>
  <c r="OFG48" i="5" s="1"/>
  <c r="OFF47" i="5"/>
  <c r="OFF48" i="5" s="1"/>
  <c r="OFE47" i="5"/>
  <c r="OFE48" i="5" s="1"/>
  <c r="OFD47" i="5"/>
  <c r="OFD48" i="5" s="1"/>
  <c r="OFC47" i="5"/>
  <c r="OFC48" i="5" s="1"/>
  <c r="OFB47" i="5"/>
  <c r="OFB48" i="5" s="1"/>
  <c r="OFA47" i="5"/>
  <c r="OFA48" i="5" s="1"/>
  <c r="OEZ47" i="5"/>
  <c r="OEZ48" i="5" s="1"/>
  <c r="OEY47" i="5"/>
  <c r="OEY48" i="5" s="1"/>
  <c r="OEX47" i="5"/>
  <c r="OEX48" i="5" s="1"/>
  <c r="OEW47" i="5"/>
  <c r="OEW48" i="5" s="1"/>
  <c r="OEV47" i="5"/>
  <c r="OEV48" i="5" s="1"/>
  <c r="OEU47" i="5"/>
  <c r="OEU48" i="5" s="1"/>
  <c r="OET47" i="5"/>
  <c r="OET48" i="5" s="1"/>
  <c r="OES47" i="5"/>
  <c r="OES48" i="5" s="1"/>
  <c r="OER47" i="5"/>
  <c r="OER48" i="5" s="1"/>
  <c r="OEQ47" i="5"/>
  <c r="OEQ48" i="5" s="1"/>
  <c r="OEP47" i="5"/>
  <c r="OEP48" i="5" s="1"/>
  <c r="OEO47" i="5"/>
  <c r="OEO48" i="5" s="1"/>
  <c r="OEN47" i="5"/>
  <c r="OEN48" i="5" s="1"/>
  <c r="OEM47" i="5"/>
  <c r="OEM48" i="5" s="1"/>
  <c r="OEL47" i="5"/>
  <c r="OEL48" i="5" s="1"/>
  <c r="OEK47" i="5"/>
  <c r="OEK48" i="5" s="1"/>
  <c r="OEJ47" i="5"/>
  <c r="OEJ48" i="5" s="1"/>
  <c r="OEI47" i="5"/>
  <c r="OEI48" i="5" s="1"/>
  <c r="OEH47" i="5"/>
  <c r="OEH48" i="5" s="1"/>
  <c r="OEG47" i="5"/>
  <c r="OEG48" i="5" s="1"/>
  <c r="OEF47" i="5"/>
  <c r="OEF48" i="5" s="1"/>
  <c r="OEE47" i="5"/>
  <c r="OEE48" i="5" s="1"/>
  <c r="OED47" i="5"/>
  <c r="OED48" i="5" s="1"/>
  <c r="OEC47" i="5"/>
  <c r="OEC48" i="5" s="1"/>
  <c r="OEB47" i="5"/>
  <c r="OEB48" i="5" s="1"/>
  <c r="OEA47" i="5"/>
  <c r="OEA48" i="5" s="1"/>
  <c r="ODZ47" i="5"/>
  <c r="ODZ48" i="5" s="1"/>
  <c r="ODY47" i="5"/>
  <c r="ODY48" i="5" s="1"/>
  <c r="ODX47" i="5"/>
  <c r="ODX48" i="5" s="1"/>
  <c r="ODW47" i="5"/>
  <c r="ODW48" i="5" s="1"/>
  <c r="ODV47" i="5"/>
  <c r="ODV48" i="5" s="1"/>
  <c r="ODU47" i="5"/>
  <c r="ODU48" i="5" s="1"/>
  <c r="ODT47" i="5"/>
  <c r="ODT48" i="5" s="1"/>
  <c r="ODS47" i="5"/>
  <c r="ODS48" i="5" s="1"/>
  <c r="ODR47" i="5"/>
  <c r="ODR48" i="5" s="1"/>
  <c r="ODQ47" i="5"/>
  <c r="ODQ48" i="5" s="1"/>
  <c r="ODP47" i="5"/>
  <c r="ODP48" i="5" s="1"/>
  <c r="ODO47" i="5"/>
  <c r="ODO48" i="5" s="1"/>
  <c r="ODN47" i="5"/>
  <c r="ODN48" i="5" s="1"/>
  <c r="ODM47" i="5"/>
  <c r="ODM48" i="5" s="1"/>
  <c r="ODL47" i="5"/>
  <c r="ODL48" i="5" s="1"/>
  <c r="ODK47" i="5"/>
  <c r="ODK48" i="5" s="1"/>
  <c r="ODJ47" i="5"/>
  <c r="ODJ48" i="5" s="1"/>
  <c r="ODI47" i="5"/>
  <c r="ODI48" i="5" s="1"/>
  <c r="ODH47" i="5"/>
  <c r="ODH48" i="5" s="1"/>
  <c r="ODG47" i="5"/>
  <c r="ODG48" i="5" s="1"/>
  <c r="ODF47" i="5"/>
  <c r="ODF48" i="5" s="1"/>
  <c r="ODE47" i="5"/>
  <c r="ODE48" i="5" s="1"/>
  <c r="ODD47" i="5"/>
  <c r="ODD48" i="5" s="1"/>
  <c r="ODC47" i="5"/>
  <c r="ODC48" i="5" s="1"/>
  <c r="ODB47" i="5"/>
  <c r="ODB48" i="5" s="1"/>
  <c r="ODA47" i="5"/>
  <c r="ODA48" i="5" s="1"/>
  <c r="OCZ47" i="5"/>
  <c r="OCZ48" i="5" s="1"/>
  <c r="OCY47" i="5"/>
  <c r="OCY48" i="5" s="1"/>
  <c r="OCX47" i="5"/>
  <c r="OCX48" i="5" s="1"/>
  <c r="OCW47" i="5"/>
  <c r="OCW48" i="5" s="1"/>
  <c r="OCV47" i="5"/>
  <c r="OCV48" i="5" s="1"/>
  <c r="OCU47" i="5"/>
  <c r="OCU48" i="5" s="1"/>
  <c r="OCT47" i="5"/>
  <c r="OCT48" i="5" s="1"/>
  <c r="OCS47" i="5"/>
  <c r="OCS48" i="5" s="1"/>
  <c r="OCR47" i="5"/>
  <c r="OCR48" i="5" s="1"/>
  <c r="OCQ47" i="5"/>
  <c r="OCQ48" i="5" s="1"/>
  <c r="OCP47" i="5"/>
  <c r="OCP48" i="5" s="1"/>
  <c r="OCO47" i="5"/>
  <c r="OCO48" i="5" s="1"/>
  <c r="OCN47" i="5"/>
  <c r="OCN48" i="5" s="1"/>
  <c r="OCM47" i="5"/>
  <c r="OCM48" i="5" s="1"/>
  <c r="OCL47" i="5"/>
  <c r="OCL48" i="5" s="1"/>
  <c r="OCK47" i="5"/>
  <c r="OCK48" i="5" s="1"/>
  <c r="OCJ47" i="5"/>
  <c r="OCJ48" i="5" s="1"/>
  <c r="OCI47" i="5"/>
  <c r="OCI48" i="5" s="1"/>
  <c r="OCH47" i="5"/>
  <c r="OCH48" i="5" s="1"/>
  <c r="OCG47" i="5"/>
  <c r="OCG48" i="5" s="1"/>
  <c r="OCF47" i="5"/>
  <c r="OCF48" i="5" s="1"/>
  <c r="OCE47" i="5"/>
  <c r="OCE48" i="5" s="1"/>
  <c r="OCD47" i="5"/>
  <c r="OCD48" i="5" s="1"/>
  <c r="OCC47" i="5"/>
  <c r="OCC48" i="5" s="1"/>
  <c r="OCB47" i="5"/>
  <c r="OCB48" i="5" s="1"/>
  <c r="OCA47" i="5"/>
  <c r="OCA48" i="5" s="1"/>
  <c r="OBZ47" i="5"/>
  <c r="OBZ48" i="5" s="1"/>
  <c r="OBY47" i="5"/>
  <c r="OBY48" i="5" s="1"/>
  <c r="OBX47" i="5"/>
  <c r="OBX48" i="5" s="1"/>
  <c r="OBW47" i="5"/>
  <c r="OBW48" i="5" s="1"/>
  <c r="OBV47" i="5"/>
  <c r="OBV48" i="5" s="1"/>
  <c r="OBU47" i="5"/>
  <c r="OBU48" i="5" s="1"/>
  <c r="OBT47" i="5"/>
  <c r="OBT48" i="5" s="1"/>
  <c r="OBS47" i="5"/>
  <c r="OBS48" i="5" s="1"/>
  <c r="OBR47" i="5"/>
  <c r="OBR48" i="5" s="1"/>
  <c r="OBQ47" i="5"/>
  <c r="OBQ48" i="5" s="1"/>
  <c r="OBP47" i="5"/>
  <c r="OBP48" i="5" s="1"/>
  <c r="OBO47" i="5"/>
  <c r="OBO48" i="5" s="1"/>
  <c r="OBN47" i="5"/>
  <c r="OBN48" i="5" s="1"/>
  <c r="OBM47" i="5"/>
  <c r="OBM48" i="5" s="1"/>
  <c r="OBL47" i="5"/>
  <c r="OBL48" i="5" s="1"/>
  <c r="OBK47" i="5"/>
  <c r="OBK48" i="5" s="1"/>
  <c r="OBJ47" i="5"/>
  <c r="OBJ48" i="5" s="1"/>
  <c r="OBI47" i="5"/>
  <c r="OBI48" i="5" s="1"/>
  <c r="OBH47" i="5"/>
  <c r="OBH48" i="5" s="1"/>
  <c r="OBG47" i="5"/>
  <c r="OBG48" i="5" s="1"/>
  <c r="OBF47" i="5"/>
  <c r="OBF48" i="5" s="1"/>
  <c r="OBE47" i="5"/>
  <c r="OBE48" i="5" s="1"/>
  <c r="OBD47" i="5"/>
  <c r="OBD48" i="5" s="1"/>
  <c r="OBC47" i="5"/>
  <c r="OBC48" i="5" s="1"/>
  <c r="OBB47" i="5"/>
  <c r="OBB48" i="5" s="1"/>
  <c r="OBA47" i="5"/>
  <c r="OBA48" i="5" s="1"/>
  <c r="OAZ47" i="5"/>
  <c r="OAZ48" i="5" s="1"/>
  <c r="OAY47" i="5"/>
  <c r="OAY48" i="5" s="1"/>
  <c r="OAX47" i="5"/>
  <c r="OAX48" i="5" s="1"/>
  <c r="OAW47" i="5"/>
  <c r="OAW48" i="5" s="1"/>
  <c r="OAV47" i="5"/>
  <c r="OAV48" i="5" s="1"/>
  <c r="OAU47" i="5"/>
  <c r="OAU48" i="5" s="1"/>
  <c r="OAT47" i="5"/>
  <c r="OAT48" i="5" s="1"/>
  <c r="OAS47" i="5"/>
  <c r="OAS48" i="5" s="1"/>
  <c r="OAR47" i="5"/>
  <c r="OAR48" i="5" s="1"/>
  <c r="OAQ47" i="5"/>
  <c r="OAQ48" i="5" s="1"/>
  <c r="OAP47" i="5"/>
  <c r="OAP48" i="5" s="1"/>
  <c r="OAO47" i="5"/>
  <c r="OAO48" i="5" s="1"/>
  <c r="OAN47" i="5"/>
  <c r="OAN48" i="5" s="1"/>
  <c r="OAM47" i="5"/>
  <c r="OAM48" i="5" s="1"/>
  <c r="OAL47" i="5"/>
  <c r="OAL48" i="5" s="1"/>
  <c r="OAK47" i="5"/>
  <c r="OAK48" i="5" s="1"/>
  <c r="OAJ47" i="5"/>
  <c r="OAJ48" i="5" s="1"/>
  <c r="OAI47" i="5"/>
  <c r="OAI48" i="5" s="1"/>
  <c r="OAH47" i="5"/>
  <c r="OAH48" i="5" s="1"/>
  <c r="OAG47" i="5"/>
  <c r="OAG48" i="5" s="1"/>
  <c r="OAF47" i="5"/>
  <c r="OAF48" i="5" s="1"/>
  <c r="OAE47" i="5"/>
  <c r="OAE48" i="5" s="1"/>
  <c r="OAD47" i="5"/>
  <c r="OAD48" i="5" s="1"/>
  <c r="OAC47" i="5"/>
  <c r="OAC48" i="5" s="1"/>
  <c r="OAB47" i="5"/>
  <c r="OAB48" i="5" s="1"/>
  <c r="OAA47" i="5"/>
  <c r="OAA48" i="5" s="1"/>
  <c r="NZZ47" i="5"/>
  <c r="NZZ48" i="5" s="1"/>
  <c r="NZY47" i="5"/>
  <c r="NZY48" i="5" s="1"/>
  <c r="NZX47" i="5"/>
  <c r="NZX48" i="5" s="1"/>
  <c r="NZW47" i="5"/>
  <c r="NZW48" i="5" s="1"/>
  <c r="NZV47" i="5"/>
  <c r="NZV48" i="5" s="1"/>
  <c r="NZU47" i="5"/>
  <c r="NZU48" i="5" s="1"/>
  <c r="NZT47" i="5"/>
  <c r="NZT48" i="5" s="1"/>
  <c r="NZS47" i="5"/>
  <c r="NZS48" i="5" s="1"/>
  <c r="NZR47" i="5"/>
  <c r="NZR48" i="5" s="1"/>
  <c r="NZQ47" i="5"/>
  <c r="NZQ48" i="5" s="1"/>
  <c r="NZP47" i="5"/>
  <c r="NZP48" i="5" s="1"/>
  <c r="NZO47" i="5"/>
  <c r="NZO48" i="5" s="1"/>
  <c r="NZN47" i="5"/>
  <c r="NZN48" i="5" s="1"/>
  <c r="NZM47" i="5"/>
  <c r="NZM48" i="5" s="1"/>
  <c r="NZL47" i="5"/>
  <c r="NZL48" i="5" s="1"/>
  <c r="NZK47" i="5"/>
  <c r="NZK48" i="5" s="1"/>
  <c r="NZJ47" i="5"/>
  <c r="NZJ48" i="5" s="1"/>
  <c r="NZI47" i="5"/>
  <c r="NZI48" i="5" s="1"/>
  <c r="NZH47" i="5"/>
  <c r="NZH48" i="5" s="1"/>
  <c r="NZG47" i="5"/>
  <c r="NZG48" i="5" s="1"/>
  <c r="NZF47" i="5"/>
  <c r="NZF48" i="5" s="1"/>
  <c r="NZE47" i="5"/>
  <c r="NZE48" i="5" s="1"/>
  <c r="NZD47" i="5"/>
  <c r="NZD48" i="5" s="1"/>
  <c r="NZC47" i="5"/>
  <c r="NZC48" i="5" s="1"/>
  <c r="NZB47" i="5"/>
  <c r="NZB48" i="5" s="1"/>
  <c r="NZA47" i="5"/>
  <c r="NZA48" i="5" s="1"/>
  <c r="NYZ47" i="5"/>
  <c r="NYZ48" i="5" s="1"/>
  <c r="NYY47" i="5"/>
  <c r="NYY48" i="5" s="1"/>
  <c r="NYX47" i="5"/>
  <c r="NYX48" i="5" s="1"/>
  <c r="NYW47" i="5"/>
  <c r="NYW48" i="5" s="1"/>
  <c r="NYV47" i="5"/>
  <c r="NYV48" i="5" s="1"/>
  <c r="NYU47" i="5"/>
  <c r="NYU48" i="5" s="1"/>
  <c r="NYT47" i="5"/>
  <c r="NYT48" i="5" s="1"/>
  <c r="NYS47" i="5"/>
  <c r="NYS48" i="5" s="1"/>
  <c r="NYR47" i="5"/>
  <c r="NYR48" i="5" s="1"/>
  <c r="NYQ47" i="5"/>
  <c r="NYQ48" i="5" s="1"/>
  <c r="NYP47" i="5"/>
  <c r="NYP48" i="5" s="1"/>
  <c r="NYO47" i="5"/>
  <c r="NYO48" i="5" s="1"/>
  <c r="NYN47" i="5"/>
  <c r="NYN48" i="5" s="1"/>
  <c r="NYM47" i="5"/>
  <c r="NYM48" i="5" s="1"/>
  <c r="NYL47" i="5"/>
  <c r="NYL48" i="5" s="1"/>
  <c r="NYK47" i="5"/>
  <c r="NYK48" i="5" s="1"/>
  <c r="NYJ47" i="5"/>
  <c r="NYJ48" i="5" s="1"/>
  <c r="NYI47" i="5"/>
  <c r="NYI48" i="5" s="1"/>
  <c r="NYH47" i="5"/>
  <c r="NYH48" i="5" s="1"/>
  <c r="NYG47" i="5"/>
  <c r="NYG48" i="5" s="1"/>
  <c r="NYF47" i="5"/>
  <c r="NYF48" i="5" s="1"/>
  <c r="NYE47" i="5"/>
  <c r="NYE48" i="5" s="1"/>
  <c r="NYD47" i="5"/>
  <c r="NYD48" i="5" s="1"/>
  <c r="NYC47" i="5"/>
  <c r="NYC48" i="5" s="1"/>
  <c r="NYB47" i="5"/>
  <c r="NYB48" i="5" s="1"/>
  <c r="NYA47" i="5"/>
  <c r="NYA48" i="5" s="1"/>
  <c r="NXZ47" i="5"/>
  <c r="NXZ48" i="5" s="1"/>
  <c r="NXY47" i="5"/>
  <c r="NXY48" i="5" s="1"/>
  <c r="NXX47" i="5"/>
  <c r="NXX48" i="5" s="1"/>
  <c r="NXW47" i="5"/>
  <c r="NXW48" i="5" s="1"/>
  <c r="NXV47" i="5"/>
  <c r="NXV48" i="5" s="1"/>
  <c r="NXU47" i="5"/>
  <c r="NXU48" i="5" s="1"/>
  <c r="NXT47" i="5"/>
  <c r="NXT48" i="5" s="1"/>
  <c r="NXS47" i="5"/>
  <c r="NXS48" i="5" s="1"/>
  <c r="NXR47" i="5"/>
  <c r="NXR48" i="5" s="1"/>
  <c r="NXQ47" i="5"/>
  <c r="NXQ48" i="5" s="1"/>
  <c r="NXP47" i="5"/>
  <c r="NXP48" i="5" s="1"/>
  <c r="NXO47" i="5"/>
  <c r="NXO48" i="5" s="1"/>
  <c r="NXN47" i="5"/>
  <c r="NXN48" i="5" s="1"/>
  <c r="NXM47" i="5"/>
  <c r="NXM48" i="5" s="1"/>
  <c r="NXL47" i="5"/>
  <c r="NXL48" i="5" s="1"/>
  <c r="NXK47" i="5"/>
  <c r="NXK48" i="5" s="1"/>
  <c r="NXJ47" i="5"/>
  <c r="NXJ48" i="5" s="1"/>
  <c r="NXI47" i="5"/>
  <c r="NXI48" i="5" s="1"/>
  <c r="NXH47" i="5"/>
  <c r="NXH48" i="5" s="1"/>
  <c r="NXG47" i="5"/>
  <c r="NXG48" i="5" s="1"/>
  <c r="NXF47" i="5"/>
  <c r="NXF48" i="5" s="1"/>
  <c r="NXE47" i="5"/>
  <c r="NXE48" i="5" s="1"/>
  <c r="NXD47" i="5"/>
  <c r="NXD48" i="5" s="1"/>
  <c r="NXC47" i="5"/>
  <c r="NXC48" i="5" s="1"/>
  <c r="NXB47" i="5"/>
  <c r="NXB48" i="5" s="1"/>
  <c r="NXA47" i="5"/>
  <c r="NXA48" i="5" s="1"/>
  <c r="NWZ47" i="5"/>
  <c r="NWZ48" i="5" s="1"/>
  <c r="NWY47" i="5"/>
  <c r="NWY48" i="5" s="1"/>
  <c r="NWX47" i="5"/>
  <c r="NWX48" i="5" s="1"/>
  <c r="NWW47" i="5"/>
  <c r="NWW48" i="5" s="1"/>
  <c r="NWV47" i="5"/>
  <c r="NWV48" i="5" s="1"/>
  <c r="NWU47" i="5"/>
  <c r="NWU48" i="5" s="1"/>
  <c r="NWT47" i="5"/>
  <c r="NWT48" i="5" s="1"/>
  <c r="NWS47" i="5"/>
  <c r="NWS48" i="5" s="1"/>
  <c r="NWR47" i="5"/>
  <c r="NWR48" i="5" s="1"/>
  <c r="NWQ47" i="5"/>
  <c r="NWQ48" i="5" s="1"/>
  <c r="NWP47" i="5"/>
  <c r="NWP48" i="5" s="1"/>
  <c r="NWO47" i="5"/>
  <c r="NWO48" i="5" s="1"/>
  <c r="NWN47" i="5"/>
  <c r="NWN48" i="5" s="1"/>
  <c r="NWM47" i="5"/>
  <c r="NWM48" i="5" s="1"/>
  <c r="NWL47" i="5"/>
  <c r="NWL48" i="5" s="1"/>
  <c r="NWK47" i="5"/>
  <c r="NWK48" i="5" s="1"/>
  <c r="NWJ47" i="5"/>
  <c r="NWJ48" i="5" s="1"/>
  <c r="NWI47" i="5"/>
  <c r="NWI48" i="5" s="1"/>
  <c r="NWH47" i="5"/>
  <c r="NWH48" i="5" s="1"/>
  <c r="NWG47" i="5"/>
  <c r="NWG48" i="5" s="1"/>
  <c r="NWF47" i="5"/>
  <c r="NWF48" i="5" s="1"/>
  <c r="NWE47" i="5"/>
  <c r="NWE48" i="5" s="1"/>
  <c r="NWD47" i="5"/>
  <c r="NWD48" i="5" s="1"/>
  <c r="NWC47" i="5"/>
  <c r="NWC48" i="5" s="1"/>
  <c r="NWB47" i="5"/>
  <c r="NWB48" i="5" s="1"/>
  <c r="NWA47" i="5"/>
  <c r="NWA48" i="5" s="1"/>
  <c r="NVZ47" i="5"/>
  <c r="NVZ48" i="5" s="1"/>
  <c r="NVY47" i="5"/>
  <c r="NVY48" i="5" s="1"/>
  <c r="NVX47" i="5"/>
  <c r="NVX48" i="5" s="1"/>
  <c r="NVW47" i="5"/>
  <c r="NVW48" i="5" s="1"/>
  <c r="NVV47" i="5"/>
  <c r="NVV48" i="5" s="1"/>
  <c r="NVU47" i="5"/>
  <c r="NVU48" i="5" s="1"/>
  <c r="NVT47" i="5"/>
  <c r="NVT48" i="5" s="1"/>
  <c r="NVS47" i="5"/>
  <c r="NVS48" i="5" s="1"/>
  <c r="NVR47" i="5"/>
  <c r="NVR48" i="5" s="1"/>
  <c r="NVQ47" i="5"/>
  <c r="NVQ48" i="5" s="1"/>
  <c r="NVP47" i="5"/>
  <c r="NVP48" i="5" s="1"/>
  <c r="NVO47" i="5"/>
  <c r="NVO48" i="5" s="1"/>
  <c r="NVN47" i="5"/>
  <c r="NVN48" i="5" s="1"/>
  <c r="NVM47" i="5"/>
  <c r="NVM48" i="5" s="1"/>
  <c r="NVL47" i="5"/>
  <c r="NVL48" i="5" s="1"/>
  <c r="NVK47" i="5"/>
  <c r="NVK48" i="5" s="1"/>
  <c r="NVJ47" i="5"/>
  <c r="NVJ48" i="5" s="1"/>
  <c r="NVI47" i="5"/>
  <c r="NVI48" i="5" s="1"/>
  <c r="NVH47" i="5"/>
  <c r="NVH48" i="5" s="1"/>
  <c r="NVG47" i="5"/>
  <c r="NVG48" i="5" s="1"/>
  <c r="NVF47" i="5"/>
  <c r="NVF48" i="5" s="1"/>
  <c r="NVE47" i="5"/>
  <c r="NVE48" i="5" s="1"/>
  <c r="NVD47" i="5"/>
  <c r="NVD48" i="5" s="1"/>
  <c r="NVC47" i="5"/>
  <c r="NVC48" i="5" s="1"/>
  <c r="NVB47" i="5"/>
  <c r="NVB48" i="5" s="1"/>
  <c r="NVA47" i="5"/>
  <c r="NVA48" i="5" s="1"/>
  <c r="NUZ47" i="5"/>
  <c r="NUZ48" i="5" s="1"/>
  <c r="NUY47" i="5"/>
  <c r="NUY48" i="5" s="1"/>
  <c r="NUX47" i="5"/>
  <c r="NUX48" i="5" s="1"/>
  <c r="NUW47" i="5"/>
  <c r="NUW48" i="5" s="1"/>
  <c r="NUV47" i="5"/>
  <c r="NUV48" i="5" s="1"/>
  <c r="NUU47" i="5"/>
  <c r="NUU48" i="5" s="1"/>
  <c r="NUT47" i="5"/>
  <c r="NUT48" i="5" s="1"/>
  <c r="NUS47" i="5"/>
  <c r="NUS48" i="5" s="1"/>
  <c r="NUR47" i="5"/>
  <c r="NUR48" i="5" s="1"/>
  <c r="NUQ47" i="5"/>
  <c r="NUQ48" i="5" s="1"/>
  <c r="NUP47" i="5"/>
  <c r="NUP48" i="5" s="1"/>
  <c r="NUO47" i="5"/>
  <c r="NUO48" i="5" s="1"/>
  <c r="NUN47" i="5"/>
  <c r="NUN48" i="5" s="1"/>
  <c r="NUM47" i="5"/>
  <c r="NUM48" i="5" s="1"/>
  <c r="NUL47" i="5"/>
  <c r="NUL48" i="5" s="1"/>
  <c r="NUK47" i="5"/>
  <c r="NUK48" i="5" s="1"/>
  <c r="NUJ47" i="5"/>
  <c r="NUJ48" i="5" s="1"/>
  <c r="NUI47" i="5"/>
  <c r="NUI48" i="5" s="1"/>
  <c r="NUH47" i="5"/>
  <c r="NUH48" i="5" s="1"/>
  <c r="NUG47" i="5"/>
  <c r="NUG48" i="5" s="1"/>
  <c r="NUF47" i="5"/>
  <c r="NUF48" i="5" s="1"/>
  <c r="NUE47" i="5"/>
  <c r="NUE48" i="5" s="1"/>
  <c r="NUD47" i="5"/>
  <c r="NUD48" i="5" s="1"/>
  <c r="NUC47" i="5"/>
  <c r="NUC48" i="5" s="1"/>
  <c r="NUB47" i="5"/>
  <c r="NUB48" i="5" s="1"/>
  <c r="NUA47" i="5"/>
  <c r="NUA48" i="5" s="1"/>
  <c r="NTZ47" i="5"/>
  <c r="NTZ48" i="5" s="1"/>
  <c r="NTY47" i="5"/>
  <c r="NTY48" i="5" s="1"/>
  <c r="NTX47" i="5"/>
  <c r="NTX48" i="5" s="1"/>
  <c r="NTW47" i="5"/>
  <c r="NTW48" i="5" s="1"/>
  <c r="NTV47" i="5"/>
  <c r="NTV48" i="5" s="1"/>
  <c r="NTU47" i="5"/>
  <c r="NTU48" i="5" s="1"/>
  <c r="NTT47" i="5"/>
  <c r="NTT48" i="5" s="1"/>
  <c r="NTS47" i="5"/>
  <c r="NTS48" i="5" s="1"/>
  <c r="NTR47" i="5"/>
  <c r="NTR48" i="5" s="1"/>
  <c r="NTQ47" i="5"/>
  <c r="NTQ48" i="5" s="1"/>
  <c r="NTP47" i="5"/>
  <c r="NTP48" i="5" s="1"/>
  <c r="NTO47" i="5"/>
  <c r="NTO48" i="5" s="1"/>
  <c r="NTN47" i="5"/>
  <c r="NTN48" i="5" s="1"/>
  <c r="NTM47" i="5"/>
  <c r="NTM48" i="5" s="1"/>
  <c r="NTL47" i="5"/>
  <c r="NTL48" i="5" s="1"/>
  <c r="NTK47" i="5"/>
  <c r="NTK48" i="5" s="1"/>
  <c r="NTJ47" i="5"/>
  <c r="NTJ48" i="5" s="1"/>
  <c r="NTI47" i="5"/>
  <c r="NTI48" i="5" s="1"/>
  <c r="NTH47" i="5"/>
  <c r="NTH48" i="5" s="1"/>
  <c r="NTG47" i="5"/>
  <c r="NTG48" i="5" s="1"/>
  <c r="NTF47" i="5"/>
  <c r="NTF48" i="5" s="1"/>
  <c r="NTE47" i="5"/>
  <c r="NTE48" i="5" s="1"/>
  <c r="NTD47" i="5"/>
  <c r="NTD48" i="5" s="1"/>
  <c r="NTC47" i="5"/>
  <c r="NTC48" i="5" s="1"/>
  <c r="NTB47" i="5"/>
  <c r="NTB48" i="5" s="1"/>
  <c r="NTA47" i="5"/>
  <c r="NTA48" i="5" s="1"/>
  <c r="NSZ47" i="5"/>
  <c r="NSZ48" i="5" s="1"/>
  <c r="NSY47" i="5"/>
  <c r="NSY48" i="5" s="1"/>
  <c r="NSX47" i="5"/>
  <c r="NSX48" i="5" s="1"/>
  <c r="NSW47" i="5"/>
  <c r="NSW48" i="5" s="1"/>
  <c r="NSV47" i="5"/>
  <c r="NSV48" i="5" s="1"/>
  <c r="NSU47" i="5"/>
  <c r="NSU48" i="5" s="1"/>
  <c r="NST47" i="5"/>
  <c r="NST48" i="5" s="1"/>
  <c r="NSS47" i="5"/>
  <c r="NSS48" i="5" s="1"/>
  <c r="NSR47" i="5"/>
  <c r="NSR48" i="5" s="1"/>
  <c r="NSQ47" i="5"/>
  <c r="NSQ48" i="5" s="1"/>
  <c r="NSP47" i="5"/>
  <c r="NSP48" i="5" s="1"/>
  <c r="NSO47" i="5"/>
  <c r="NSO48" i="5" s="1"/>
  <c r="NSN47" i="5"/>
  <c r="NSN48" i="5" s="1"/>
  <c r="NSM47" i="5"/>
  <c r="NSM48" i="5" s="1"/>
  <c r="NSL47" i="5"/>
  <c r="NSL48" i="5" s="1"/>
  <c r="NSK47" i="5"/>
  <c r="NSK48" i="5" s="1"/>
  <c r="NSJ47" i="5"/>
  <c r="NSJ48" i="5" s="1"/>
  <c r="NSI47" i="5"/>
  <c r="NSI48" i="5" s="1"/>
  <c r="NSH47" i="5"/>
  <c r="NSH48" i="5" s="1"/>
  <c r="NSG47" i="5"/>
  <c r="NSG48" i="5" s="1"/>
  <c r="NSF47" i="5"/>
  <c r="NSF48" i="5" s="1"/>
  <c r="NSE47" i="5"/>
  <c r="NSE48" i="5" s="1"/>
  <c r="NSD47" i="5"/>
  <c r="NSD48" i="5" s="1"/>
  <c r="NSC47" i="5"/>
  <c r="NSC48" i="5" s="1"/>
  <c r="NSB47" i="5"/>
  <c r="NSB48" i="5" s="1"/>
  <c r="NSA47" i="5"/>
  <c r="NSA48" i="5" s="1"/>
  <c r="NRZ47" i="5"/>
  <c r="NRZ48" i="5" s="1"/>
  <c r="NRY47" i="5"/>
  <c r="NRY48" i="5" s="1"/>
  <c r="NRX47" i="5"/>
  <c r="NRX48" i="5" s="1"/>
  <c r="NRW47" i="5"/>
  <c r="NRW48" i="5" s="1"/>
  <c r="NRV47" i="5"/>
  <c r="NRV48" i="5" s="1"/>
  <c r="NRU47" i="5"/>
  <c r="NRU48" i="5" s="1"/>
  <c r="NRT47" i="5"/>
  <c r="NRT48" i="5" s="1"/>
  <c r="NRS47" i="5"/>
  <c r="NRS48" i="5" s="1"/>
  <c r="NRR47" i="5"/>
  <c r="NRR48" i="5" s="1"/>
  <c r="NRQ47" i="5"/>
  <c r="NRQ48" i="5" s="1"/>
  <c r="NRP47" i="5"/>
  <c r="NRP48" i="5" s="1"/>
  <c r="NRO47" i="5"/>
  <c r="NRO48" i="5" s="1"/>
  <c r="NRN47" i="5"/>
  <c r="NRN48" i="5" s="1"/>
  <c r="NRM47" i="5"/>
  <c r="NRM48" i="5" s="1"/>
  <c r="NRL47" i="5"/>
  <c r="NRL48" i="5" s="1"/>
  <c r="NRK47" i="5"/>
  <c r="NRK48" i="5" s="1"/>
  <c r="NRJ47" i="5"/>
  <c r="NRJ48" i="5" s="1"/>
  <c r="NRI47" i="5"/>
  <c r="NRI48" i="5" s="1"/>
  <c r="NRH47" i="5"/>
  <c r="NRH48" i="5" s="1"/>
  <c r="NRG47" i="5"/>
  <c r="NRG48" i="5" s="1"/>
  <c r="NRF47" i="5"/>
  <c r="NRF48" i="5" s="1"/>
  <c r="NRE47" i="5"/>
  <c r="NRE48" i="5" s="1"/>
  <c r="NRD47" i="5"/>
  <c r="NRD48" i="5" s="1"/>
  <c r="NRC47" i="5"/>
  <c r="NRC48" i="5" s="1"/>
  <c r="NRB47" i="5"/>
  <c r="NRB48" i="5" s="1"/>
  <c r="NRA47" i="5"/>
  <c r="NRA48" i="5" s="1"/>
  <c r="NQZ47" i="5"/>
  <c r="NQZ48" i="5" s="1"/>
  <c r="NQY47" i="5"/>
  <c r="NQY48" i="5" s="1"/>
  <c r="NQX47" i="5"/>
  <c r="NQX48" i="5" s="1"/>
  <c r="NQW47" i="5"/>
  <c r="NQW48" i="5" s="1"/>
  <c r="NQV47" i="5"/>
  <c r="NQV48" i="5" s="1"/>
  <c r="NQU47" i="5"/>
  <c r="NQU48" i="5" s="1"/>
  <c r="NQT47" i="5"/>
  <c r="NQT48" i="5" s="1"/>
  <c r="NQS47" i="5"/>
  <c r="NQS48" i="5" s="1"/>
  <c r="NQR47" i="5"/>
  <c r="NQR48" i="5" s="1"/>
  <c r="NQQ47" i="5"/>
  <c r="NQQ48" i="5" s="1"/>
  <c r="NQP47" i="5"/>
  <c r="NQP48" i="5" s="1"/>
  <c r="NQO47" i="5"/>
  <c r="NQO48" i="5" s="1"/>
  <c r="NQN47" i="5"/>
  <c r="NQN48" i="5" s="1"/>
  <c r="NQM47" i="5"/>
  <c r="NQM48" i="5" s="1"/>
  <c r="NQL47" i="5"/>
  <c r="NQL48" i="5" s="1"/>
  <c r="NQK47" i="5"/>
  <c r="NQK48" i="5" s="1"/>
  <c r="NQJ47" i="5"/>
  <c r="NQJ48" i="5" s="1"/>
  <c r="NQI47" i="5"/>
  <c r="NQI48" i="5" s="1"/>
  <c r="NQH47" i="5"/>
  <c r="NQH48" i="5" s="1"/>
  <c r="NQG47" i="5"/>
  <c r="NQG48" i="5" s="1"/>
  <c r="NQF47" i="5"/>
  <c r="NQF48" i="5" s="1"/>
  <c r="NQE47" i="5"/>
  <c r="NQE48" i="5" s="1"/>
  <c r="NQD47" i="5"/>
  <c r="NQD48" i="5" s="1"/>
  <c r="NQC47" i="5"/>
  <c r="NQC48" i="5" s="1"/>
  <c r="NQB47" i="5"/>
  <c r="NQB48" i="5" s="1"/>
  <c r="NQA47" i="5"/>
  <c r="NQA48" i="5" s="1"/>
  <c r="NPZ47" i="5"/>
  <c r="NPZ48" i="5" s="1"/>
  <c r="NPY47" i="5"/>
  <c r="NPY48" i="5" s="1"/>
  <c r="NPX47" i="5"/>
  <c r="NPX48" i="5" s="1"/>
  <c r="NPW47" i="5"/>
  <c r="NPW48" i="5" s="1"/>
  <c r="NPV47" i="5"/>
  <c r="NPV48" i="5" s="1"/>
  <c r="NPU47" i="5"/>
  <c r="NPU48" i="5" s="1"/>
  <c r="NPT47" i="5"/>
  <c r="NPT48" i="5" s="1"/>
  <c r="NPS47" i="5"/>
  <c r="NPS48" i="5" s="1"/>
  <c r="NPR47" i="5"/>
  <c r="NPR48" i="5" s="1"/>
  <c r="NPQ47" i="5"/>
  <c r="NPQ48" i="5" s="1"/>
  <c r="NPP47" i="5"/>
  <c r="NPP48" i="5" s="1"/>
  <c r="NPO47" i="5"/>
  <c r="NPO48" i="5" s="1"/>
  <c r="NPN47" i="5"/>
  <c r="NPN48" i="5" s="1"/>
  <c r="NPM47" i="5"/>
  <c r="NPM48" i="5" s="1"/>
  <c r="NPL47" i="5"/>
  <c r="NPL48" i="5" s="1"/>
  <c r="NPK47" i="5"/>
  <c r="NPK48" i="5" s="1"/>
  <c r="NPJ47" i="5"/>
  <c r="NPJ48" i="5" s="1"/>
  <c r="NPI47" i="5"/>
  <c r="NPI48" i="5" s="1"/>
  <c r="NPH47" i="5"/>
  <c r="NPH48" i="5" s="1"/>
  <c r="NPG47" i="5"/>
  <c r="NPG48" i="5" s="1"/>
  <c r="NPF47" i="5"/>
  <c r="NPF48" i="5" s="1"/>
  <c r="NPE47" i="5"/>
  <c r="NPE48" i="5" s="1"/>
  <c r="NPD47" i="5"/>
  <c r="NPD48" i="5" s="1"/>
  <c r="NPC47" i="5"/>
  <c r="NPC48" i="5" s="1"/>
  <c r="NPB47" i="5"/>
  <c r="NPB48" i="5" s="1"/>
  <c r="NPA47" i="5"/>
  <c r="NPA48" i="5" s="1"/>
  <c r="NOZ47" i="5"/>
  <c r="NOZ48" i="5" s="1"/>
  <c r="NOY47" i="5"/>
  <c r="NOY48" i="5" s="1"/>
  <c r="NOX47" i="5"/>
  <c r="NOX48" i="5" s="1"/>
  <c r="NOW47" i="5"/>
  <c r="NOW48" i="5" s="1"/>
  <c r="NOV47" i="5"/>
  <c r="NOV48" i="5" s="1"/>
  <c r="NOU47" i="5"/>
  <c r="NOU48" i="5" s="1"/>
  <c r="NOT47" i="5"/>
  <c r="NOT48" i="5" s="1"/>
  <c r="NOS47" i="5"/>
  <c r="NOS48" i="5" s="1"/>
  <c r="NOR47" i="5"/>
  <c r="NOR48" i="5" s="1"/>
  <c r="NOQ47" i="5"/>
  <c r="NOQ48" i="5" s="1"/>
  <c r="NOP47" i="5"/>
  <c r="NOP48" i="5" s="1"/>
  <c r="NOO47" i="5"/>
  <c r="NOO48" i="5" s="1"/>
  <c r="NON47" i="5"/>
  <c r="NON48" i="5" s="1"/>
  <c r="NOM47" i="5"/>
  <c r="NOM48" i="5" s="1"/>
  <c r="NOL47" i="5"/>
  <c r="NOL48" i="5" s="1"/>
  <c r="NOK47" i="5"/>
  <c r="NOK48" i="5" s="1"/>
  <c r="NOJ47" i="5"/>
  <c r="NOJ48" i="5" s="1"/>
  <c r="NOI47" i="5"/>
  <c r="NOI48" i="5" s="1"/>
  <c r="NOH47" i="5"/>
  <c r="NOH48" i="5" s="1"/>
  <c r="NOG47" i="5"/>
  <c r="NOG48" i="5" s="1"/>
  <c r="NOF47" i="5"/>
  <c r="NOF48" i="5" s="1"/>
  <c r="NOE47" i="5"/>
  <c r="NOE48" i="5" s="1"/>
  <c r="NOD47" i="5"/>
  <c r="NOD48" i="5" s="1"/>
  <c r="NOC47" i="5"/>
  <c r="NOC48" i="5" s="1"/>
  <c r="NOB47" i="5"/>
  <c r="NOB48" i="5" s="1"/>
  <c r="NOA47" i="5"/>
  <c r="NOA48" i="5" s="1"/>
  <c r="NNZ47" i="5"/>
  <c r="NNZ48" i="5" s="1"/>
  <c r="NNY47" i="5"/>
  <c r="NNY48" i="5" s="1"/>
  <c r="NNX47" i="5"/>
  <c r="NNX48" i="5" s="1"/>
  <c r="NNW47" i="5"/>
  <c r="NNW48" i="5" s="1"/>
  <c r="NNV47" i="5"/>
  <c r="NNV48" i="5" s="1"/>
  <c r="NNU47" i="5"/>
  <c r="NNU48" i="5" s="1"/>
  <c r="NNT47" i="5"/>
  <c r="NNT48" i="5" s="1"/>
  <c r="NNS47" i="5"/>
  <c r="NNS48" i="5" s="1"/>
  <c r="NNR47" i="5"/>
  <c r="NNR48" i="5" s="1"/>
  <c r="NNQ47" i="5"/>
  <c r="NNQ48" i="5" s="1"/>
  <c r="NNP47" i="5"/>
  <c r="NNP48" i="5" s="1"/>
  <c r="NNO47" i="5"/>
  <c r="NNO48" i="5" s="1"/>
  <c r="NNN47" i="5"/>
  <c r="NNN48" i="5" s="1"/>
  <c r="NNM47" i="5"/>
  <c r="NNM48" i="5" s="1"/>
  <c r="NNL47" i="5"/>
  <c r="NNL48" i="5" s="1"/>
  <c r="NNK47" i="5"/>
  <c r="NNK48" i="5" s="1"/>
  <c r="NNJ47" i="5"/>
  <c r="NNJ48" i="5" s="1"/>
  <c r="NNI47" i="5"/>
  <c r="NNI48" i="5" s="1"/>
  <c r="NNH47" i="5"/>
  <c r="NNH48" i="5" s="1"/>
  <c r="NNG47" i="5"/>
  <c r="NNG48" i="5" s="1"/>
  <c r="NNF47" i="5"/>
  <c r="NNF48" i="5" s="1"/>
  <c r="NNE47" i="5"/>
  <c r="NNE48" i="5" s="1"/>
  <c r="NND47" i="5"/>
  <c r="NND48" i="5" s="1"/>
  <c r="NNC47" i="5"/>
  <c r="NNC48" i="5" s="1"/>
  <c r="NNB47" i="5"/>
  <c r="NNB48" i="5" s="1"/>
  <c r="NNA47" i="5"/>
  <c r="NNA48" i="5" s="1"/>
  <c r="NMZ47" i="5"/>
  <c r="NMZ48" i="5" s="1"/>
  <c r="NMY47" i="5"/>
  <c r="NMY48" i="5" s="1"/>
  <c r="NMX47" i="5"/>
  <c r="NMX48" i="5" s="1"/>
  <c r="NMW47" i="5"/>
  <c r="NMW48" i="5" s="1"/>
  <c r="NMV47" i="5"/>
  <c r="NMV48" i="5" s="1"/>
  <c r="NMU47" i="5"/>
  <c r="NMU48" i="5" s="1"/>
  <c r="NMT47" i="5"/>
  <c r="NMT48" i="5" s="1"/>
  <c r="NMS47" i="5"/>
  <c r="NMS48" i="5" s="1"/>
  <c r="NMR47" i="5"/>
  <c r="NMR48" i="5" s="1"/>
  <c r="NMQ47" i="5"/>
  <c r="NMQ48" i="5" s="1"/>
  <c r="NMP47" i="5"/>
  <c r="NMP48" i="5" s="1"/>
  <c r="NMO47" i="5"/>
  <c r="NMO48" i="5" s="1"/>
  <c r="NMN47" i="5"/>
  <c r="NMN48" i="5" s="1"/>
  <c r="NMM47" i="5"/>
  <c r="NMM48" i="5" s="1"/>
  <c r="NML47" i="5"/>
  <c r="NML48" i="5" s="1"/>
  <c r="NMK47" i="5"/>
  <c r="NMK48" i="5" s="1"/>
  <c r="NMJ47" i="5"/>
  <c r="NMJ48" i="5" s="1"/>
  <c r="NMI47" i="5"/>
  <c r="NMI48" i="5" s="1"/>
  <c r="NMH47" i="5"/>
  <c r="NMH48" i="5" s="1"/>
  <c r="NMG47" i="5"/>
  <c r="NMG48" i="5" s="1"/>
  <c r="NMF47" i="5"/>
  <c r="NMF48" i="5" s="1"/>
  <c r="NME47" i="5"/>
  <c r="NME48" i="5" s="1"/>
  <c r="NMD47" i="5"/>
  <c r="NMD48" i="5" s="1"/>
  <c r="NMC47" i="5"/>
  <c r="NMC48" i="5" s="1"/>
  <c r="NMB47" i="5"/>
  <c r="NMB48" i="5" s="1"/>
  <c r="NMA47" i="5"/>
  <c r="NMA48" i="5" s="1"/>
  <c r="NLZ47" i="5"/>
  <c r="NLZ48" i="5" s="1"/>
  <c r="NLY47" i="5"/>
  <c r="NLY48" i="5" s="1"/>
  <c r="NLX47" i="5"/>
  <c r="NLX48" i="5" s="1"/>
  <c r="NLW47" i="5"/>
  <c r="NLW48" i="5" s="1"/>
  <c r="NLV47" i="5"/>
  <c r="NLV48" i="5" s="1"/>
  <c r="NLU47" i="5"/>
  <c r="NLU48" i="5" s="1"/>
  <c r="NLT47" i="5"/>
  <c r="NLT48" i="5" s="1"/>
  <c r="NLS47" i="5"/>
  <c r="NLS48" i="5" s="1"/>
  <c r="NLR47" i="5"/>
  <c r="NLR48" i="5" s="1"/>
  <c r="NLQ47" i="5"/>
  <c r="NLQ48" i="5" s="1"/>
  <c r="NLP47" i="5"/>
  <c r="NLP48" i="5" s="1"/>
  <c r="NLO47" i="5"/>
  <c r="NLO48" i="5" s="1"/>
  <c r="NLN47" i="5"/>
  <c r="NLN48" i="5" s="1"/>
  <c r="NLM47" i="5"/>
  <c r="NLM48" i="5" s="1"/>
  <c r="NLL47" i="5"/>
  <c r="NLL48" i="5" s="1"/>
  <c r="NLK47" i="5"/>
  <c r="NLK48" i="5" s="1"/>
  <c r="NLJ47" i="5"/>
  <c r="NLJ48" i="5" s="1"/>
  <c r="NLI47" i="5"/>
  <c r="NLI48" i="5" s="1"/>
  <c r="NLH47" i="5"/>
  <c r="NLH48" i="5" s="1"/>
  <c r="NLG47" i="5"/>
  <c r="NLG48" i="5" s="1"/>
  <c r="NLF47" i="5"/>
  <c r="NLF48" i="5" s="1"/>
  <c r="NLE47" i="5"/>
  <c r="NLE48" i="5" s="1"/>
  <c r="NLD47" i="5"/>
  <c r="NLD48" i="5" s="1"/>
  <c r="NLC47" i="5"/>
  <c r="NLC48" i="5" s="1"/>
  <c r="NLB47" i="5"/>
  <c r="NLB48" i="5" s="1"/>
  <c r="NLA47" i="5"/>
  <c r="NLA48" i="5" s="1"/>
  <c r="NKZ47" i="5"/>
  <c r="NKZ48" i="5" s="1"/>
  <c r="NKY47" i="5"/>
  <c r="NKY48" i="5" s="1"/>
  <c r="NKX47" i="5"/>
  <c r="NKX48" i="5" s="1"/>
  <c r="NKW47" i="5"/>
  <c r="NKW48" i="5" s="1"/>
  <c r="NKV47" i="5"/>
  <c r="NKV48" i="5" s="1"/>
  <c r="NKU47" i="5"/>
  <c r="NKU48" i="5" s="1"/>
  <c r="NKT47" i="5"/>
  <c r="NKT48" i="5" s="1"/>
  <c r="NKS47" i="5"/>
  <c r="NKS48" i="5" s="1"/>
  <c r="NKR47" i="5"/>
  <c r="NKR48" i="5" s="1"/>
  <c r="NKQ47" i="5"/>
  <c r="NKQ48" i="5" s="1"/>
  <c r="NKP47" i="5"/>
  <c r="NKP48" i="5" s="1"/>
  <c r="NKO47" i="5"/>
  <c r="NKO48" i="5" s="1"/>
  <c r="NKN47" i="5"/>
  <c r="NKN48" i="5" s="1"/>
  <c r="NKM47" i="5"/>
  <c r="NKM48" i="5" s="1"/>
  <c r="NKL47" i="5"/>
  <c r="NKL48" i="5" s="1"/>
  <c r="NKK47" i="5"/>
  <c r="NKK48" i="5" s="1"/>
  <c r="NKJ47" i="5"/>
  <c r="NKJ48" i="5" s="1"/>
  <c r="NKI47" i="5"/>
  <c r="NKI48" i="5" s="1"/>
  <c r="NKH47" i="5"/>
  <c r="NKH48" i="5" s="1"/>
  <c r="NKG47" i="5"/>
  <c r="NKG48" i="5" s="1"/>
  <c r="NKF47" i="5"/>
  <c r="NKF48" i="5" s="1"/>
  <c r="NKE47" i="5"/>
  <c r="NKE48" i="5" s="1"/>
  <c r="NKD47" i="5"/>
  <c r="NKD48" i="5" s="1"/>
  <c r="NKC47" i="5"/>
  <c r="NKC48" i="5" s="1"/>
  <c r="NKB47" i="5"/>
  <c r="NKB48" i="5" s="1"/>
  <c r="NKA47" i="5"/>
  <c r="NKA48" i="5" s="1"/>
  <c r="NJZ47" i="5"/>
  <c r="NJZ48" i="5" s="1"/>
  <c r="NJY47" i="5"/>
  <c r="NJY48" i="5" s="1"/>
  <c r="NJX47" i="5"/>
  <c r="NJX48" i="5" s="1"/>
  <c r="NJW47" i="5"/>
  <c r="NJW48" i="5" s="1"/>
  <c r="NJV47" i="5"/>
  <c r="NJV48" i="5" s="1"/>
  <c r="NJU47" i="5"/>
  <c r="NJU48" i="5" s="1"/>
  <c r="NJT47" i="5"/>
  <c r="NJT48" i="5" s="1"/>
  <c r="NJS47" i="5"/>
  <c r="NJS48" i="5" s="1"/>
  <c r="NJR47" i="5"/>
  <c r="NJR48" i="5" s="1"/>
  <c r="NJQ47" i="5"/>
  <c r="NJQ48" i="5" s="1"/>
  <c r="NJP47" i="5"/>
  <c r="NJP48" i="5" s="1"/>
  <c r="NJO47" i="5"/>
  <c r="NJO48" i="5" s="1"/>
  <c r="NJN47" i="5"/>
  <c r="NJN48" i="5" s="1"/>
  <c r="NJM47" i="5"/>
  <c r="NJM48" i="5" s="1"/>
  <c r="NJL47" i="5"/>
  <c r="NJL48" i="5" s="1"/>
  <c r="NJK47" i="5"/>
  <c r="NJK48" i="5" s="1"/>
  <c r="NJJ47" i="5"/>
  <c r="NJJ48" i="5" s="1"/>
  <c r="NJI47" i="5"/>
  <c r="NJI48" i="5" s="1"/>
  <c r="NJH47" i="5"/>
  <c r="NJH48" i="5" s="1"/>
  <c r="NJG47" i="5"/>
  <c r="NJG48" i="5" s="1"/>
  <c r="NJF47" i="5"/>
  <c r="NJF48" i="5" s="1"/>
  <c r="NJE47" i="5"/>
  <c r="NJE48" i="5" s="1"/>
  <c r="NJD47" i="5"/>
  <c r="NJD48" i="5" s="1"/>
  <c r="NJC47" i="5"/>
  <c r="NJC48" i="5" s="1"/>
  <c r="NJB47" i="5"/>
  <c r="NJB48" i="5" s="1"/>
  <c r="NJA47" i="5"/>
  <c r="NJA48" i="5" s="1"/>
  <c r="NIZ47" i="5"/>
  <c r="NIZ48" i="5" s="1"/>
  <c r="NIY47" i="5"/>
  <c r="NIY48" i="5" s="1"/>
  <c r="NIX47" i="5"/>
  <c r="NIX48" i="5" s="1"/>
  <c r="NIW47" i="5"/>
  <c r="NIW48" i="5" s="1"/>
  <c r="NIV47" i="5"/>
  <c r="NIV48" i="5" s="1"/>
  <c r="NIU47" i="5"/>
  <c r="NIU48" i="5" s="1"/>
  <c r="NIT47" i="5"/>
  <c r="NIT48" i="5" s="1"/>
  <c r="NIS47" i="5"/>
  <c r="NIS48" i="5" s="1"/>
  <c r="NIR47" i="5"/>
  <c r="NIR48" i="5" s="1"/>
  <c r="NIQ47" i="5"/>
  <c r="NIQ48" i="5" s="1"/>
  <c r="NIP47" i="5"/>
  <c r="NIP48" i="5" s="1"/>
  <c r="NIO47" i="5"/>
  <c r="NIO48" i="5" s="1"/>
  <c r="NIN47" i="5"/>
  <c r="NIN48" i="5" s="1"/>
  <c r="NIM47" i="5"/>
  <c r="NIM48" i="5" s="1"/>
  <c r="NIL47" i="5"/>
  <c r="NIL48" i="5" s="1"/>
  <c r="NIK47" i="5"/>
  <c r="NIK48" i="5" s="1"/>
  <c r="NIJ47" i="5"/>
  <c r="NIJ48" i="5" s="1"/>
  <c r="NII47" i="5"/>
  <c r="NII48" i="5" s="1"/>
  <c r="NIH47" i="5"/>
  <c r="NIH48" i="5" s="1"/>
  <c r="NIG47" i="5"/>
  <c r="NIG48" i="5" s="1"/>
  <c r="NIF47" i="5"/>
  <c r="NIF48" i="5" s="1"/>
  <c r="NIE47" i="5"/>
  <c r="NIE48" i="5" s="1"/>
  <c r="NID47" i="5"/>
  <c r="NID48" i="5" s="1"/>
  <c r="NIC47" i="5"/>
  <c r="NIC48" i="5" s="1"/>
  <c r="NIB47" i="5"/>
  <c r="NIB48" i="5" s="1"/>
  <c r="NIA47" i="5"/>
  <c r="NIA48" i="5" s="1"/>
  <c r="NHZ47" i="5"/>
  <c r="NHZ48" i="5" s="1"/>
  <c r="NHY47" i="5"/>
  <c r="NHY48" i="5" s="1"/>
  <c r="NHX47" i="5"/>
  <c r="NHX48" i="5" s="1"/>
  <c r="NHW47" i="5"/>
  <c r="NHW48" i="5" s="1"/>
  <c r="NHV47" i="5"/>
  <c r="NHV48" i="5" s="1"/>
  <c r="NHU47" i="5"/>
  <c r="NHU48" i="5" s="1"/>
  <c r="NHT47" i="5"/>
  <c r="NHT48" i="5" s="1"/>
  <c r="NHS47" i="5"/>
  <c r="NHS48" i="5" s="1"/>
  <c r="NHR47" i="5"/>
  <c r="NHR48" i="5" s="1"/>
  <c r="NHQ47" i="5"/>
  <c r="NHQ48" i="5" s="1"/>
  <c r="NHP47" i="5"/>
  <c r="NHP48" i="5" s="1"/>
  <c r="NHO47" i="5"/>
  <c r="NHO48" i="5" s="1"/>
  <c r="NHN47" i="5"/>
  <c r="NHN48" i="5" s="1"/>
  <c r="NHM47" i="5"/>
  <c r="NHM48" i="5" s="1"/>
  <c r="NHL47" i="5"/>
  <c r="NHL48" i="5" s="1"/>
  <c r="NHK47" i="5"/>
  <c r="NHK48" i="5" s="1"/>
  <c r="NHJ47" i="5"/>
  <c r="NHJ48" i="5" s="1"/>
  <c r="NHI47" i="5"/>
  <c r="NHI48" i="5" s="1"/>
  <c r="NHH47" i="5"/>
  <c r="NHH48" i="5" s="1"/>
  <c r="NHG47" i="5"/>
  <c r="NHG48" i="5" s="1"/>
  <c r="NHF47" i="5"/>
  <c r="NHF48" i="5" s="1"/>
  <c r="NHE47" i="5"/>
  <c r="NHE48" i="5" s="1"/>
  <c r="NHD47" i="5"/>
  <c r="NHD48" i="5" s="1"/>
  <c r="NHC47" i="5"/>
  <c r="NHC48" i="5" s="1"/>
  <c r="NHB47" i="5"/>
  <c r="NHB48" i="5" s="1"/>
  <c r="NHA47" i="5"/>
  <c r="NHA48" i="5" s="1"/>
  <c r="NGZ47" i="5"/>
  <c r="NGZ48" i="5" s="1"/>
  <c r="NGY47" i="5"/>
  <c r="NGY48" i="5" s="1"/>
  <c r="NGX47" i="5"/>
  <c r="NGX48" i="5" s="1"/>
  <c r="NGW47" i="5"/>
  <c r="NGW48" i="5" s="1"/>
  <c r="NGV47" i="5"/>
  <c r="NGV48" i="5" s="1"/>
  <c r="NGU47" i="5"/>
  <c r="NGU48" i="5" s="1"/>
  <c r="NGT47" i="5"/>
  <c r="NGT48" i="5" s="1"/>
  <c r="NGS47" i="5"/>
  <c r="NGS48" i="5" s="1"/>
  <c r="NGR47" i="5"/>
  <c r="NGR48" i="5" s="1"/>
  <c r="NGQ47" i="5"/>
  <c r="NGQ48" i="5" s="1"/>
  <c r="NGP47" i="5"/>
  <c r="NGP48" i="5" s="1"/>
  <c r="NGO47" i="5"/>
  <c r="NGO48" i="5" s="1"/>
  <c r="NGN47" i="5"/>
  <c r="NGN48" i="5" s="1"/>
  <c r="NGM47" i="5"/>
  <c r="NGM48" i="5" s="1"/>
  <c r="NGL47" i="5"/>
  <c r="NGL48" i="5" s="1"/>
  <c r="NGK47" i="5"/>
  <c r="NGK48" i="5" s="1"/>
  <c r="NGJ47" i="5"/>
  <c r="NGJ48" i="5" s="1"/>
  <c r="NGI47" i="5"/>
  <c r="NGI48" i="5" s="1"/>
  <c r="NGH47" i="5"/>
  <c r="NGH48" i="5" s="1"/>
  <c r="NGG47" i="5"/>
  <c r="NGG48" i="5" s="1"/>
  <c r="NGF47" i="5"/>
  <c r="NGF48" i="5" s="1"/>
  <c r="NGE47" i="5"/>
  <c r="NGE48" i="5" s="1"/>
  <c r="NGD47" i="5"/>
  <c r="NGD48" i="5" s="1"/>
  <c r="NGC47" i="5"/>
  <c r="NGC48" i="5" s="1"/>
  <c r="NGB47" i="5"/>
  <c r="NGB48" i="5" s="1"/>
  <c r="NGA47" i="5"/>
  <c r="NGA48" i="5" s="1"/>
  <c r="NFZ47" i="5"/>
  <c r="NFZ48" i="5" s="1"/>
  <c r="NFY47" i="5"/>
  <c r="NFY48" i="5" s="1"/>
  <c r="NFX47" i="5"/>
  <c r="NFX48" i="5" s="1"/>
  <c r="NFW47" i="5"/>
  <c r="NFW48" i="5" s="1"/>
  <c r="NFV47" i="5"/>
  <c r="NFV48" i="5" s="1"/>
  <c r="NFU47" i="5"/>
  <c r="NFU48" i="5" s="1"/>
  <c r="NFT47" i="5"/>
  <c r="NFT48" i="5" s="1"/>
  <c r="NFS47" i="5"/>
  <c r="NFS48" i="5" s="1"/>
  <c r="NFR47" i="5"/>
  <c r="NFR48" i="5" s="1"/>
  <c r="NFQ47" i="5"/>
  <c r="NFQ48" i="5" s="1"/>
  <c r="NFP47" i="5"/>
  <c r="NFP48" i="5" s="1"/>
  <c r="NFO47" i="5"/>
  <c r="NFO48" i="5" s="1"/>
  <c r="NFN47" i="5"/>
  <c r="NFN48" i="5" s="1"/>
  <c r="NFM47" i="5"/>
  <c r="NFM48" i="5" s="1"/>
  <c r="NFL47" i="5"/>
  <c r="NFL48" i="5" s="1"/>
  <c r="NFK47" i="5"/>
  <c r="NFK48" i="5" s="1"/>
  <c r="NFJ47" i="5"/>
  <c r="NFJ48" i="5" s="1"/>
  <c r="NFI47" i="5"/>
  <c r="NFI48" i="5" s="1"/>
  <c r="NFH47" i="5"/>
  <c r="NFH48" i="5" s="1"/>
  <c r="NFG47" i="5"/>
  <c r="NFG48" i="5" s="1"/>
  <c r="NFF47" i="5"/>
  <c r="NFF48" i="5" s="1"/>
  <c r="NFE47" i="5"/>
  <c r="NFE48" i="5" s="1"/>
  <c r="NFD47" i="5"/>
  <c r="NFD48" i="5" s="1"/>
  <c r="NFC47" i="5"/>
  <c r="NFC48" i="5" s="1"/>
  <c r="NFB47" i="5"/>
  <c r="NFB48" i="5" s="1"/>
  <c r="NFA47" i="5"/>
  <c r="NFA48" i="5" s="1"/>
  <c r="NEZ47" i="5"/>
  <c r="NEZ48" i="5" s="1"/>
  <c r="NEY47" i="5"/>
  <c r="NEY48" i="5" s="1"/>
  <c r="NEX47" i="5"/>
  <c r="NEX48" i="5" s="1"/>
  <c r="NEW47" i="5"/>
  <c r="NEW48" i="5" s="1"/>
  <c r="NEV47" i="5"/>
  <c r="NEV48" i="5" s="1"/>
  <c r="NEU47" i="5"/>
  <c r="NEU48" i="5" s="1"/>
  <c r="NET47" i="5"/>
  <c r="NET48" i="5" s="1"/>
  <c r="NES47" i="5"/>
  <c r="NES48" i="5" s="1"/>
  <c r="NER47" i="5"/>
  <c r="NER48" i="5" s="1"/>
  <c r="NEQ47" i="5"/>
  <c r="NEQ48" i="5" s="1"/>
  <c r="NEP47" i="5"/>
  <c r="NEP48" i="5" s="1"/>
  <c r="NEO47" i="5"/>
  <c r="NEO48" i="5" s="1"/>
  <c r="NEN47" i="5"/>
  <c r="NEN48" i="5" s="1"/>
  <c r="NEM47" i="5"/>
  <c r="NEM48" i="5" s="1"/>
  <c r="NEL47" i="5"/>
  <c r="NEL48" i="5" s="1"/>
  <c r="NEK47" i="5"/>
  <c r="NEK48" i="5" s="1"/>
  <c r="NEJ47" i="5"/>
  <c r="NEJ48" i="5" s="1"/>
  <c r="NEI47" i="5"/>
  <c r="NEI48" i="5" s="1"/>
  <c r="NEH47" i="5"/>
  <c r="NEH48" i="5" s="1"/>
  <c r="NEG47" i="5"/>
  <c r="NEG48" i="5" s="1"/>
  <c r="NEF47" i="5"/>
  <c r="NEF48" i="5" s="1"/>
  <c r="NEE47" i="5"/>
  <c r="NEE48" i="5" s="1"/>
  <c r="NED47" i="5"/>
  <c r="NED48" i="5" s="1"/>
  <c r="NEC47" i="5"/>
  <c r="NEC48" i="5" s="1"/>
  <c r="NEB47" i="5"/>
  <c r="NEB48" i="5" s="1"/>
  <c r="NEA47" i="5"/>
  <c r="NEA48" i="5" s="1"/>
  <c r="NDZ47" i="5"/>
  <c r="NDZ48" i="5" s="1"/>
  <c r="NDY47" i="5"/>
  <c r="NDY48" i="5" s="1"/>
  <c r="NDX47" i="5"/>
  <c r="NDX48" i="5" s="1"/>
  <c r="NDW47" i="5"/>
  <c r="NDW48" i="5" s="1"/>
  <c r="NDV47" i="5"/>
  <c r="NDV48" i="5" s="1"/>
  <c r="NDU47" i="5"/>
  <c r="NDU48" i="5" s="1"/>
  <c r="NDT47" i="5"/>
  <c r="NDT48" i="5" s="1"/>
  <c r="NDS47" i="5"/>
  <c r="NDS48" i="5" s="1"/>
  <c r="NDR47" i="5"/>
  <c r="NDR48" i="5" s="1"/>
  <c r="NDQ47" i="5"/>
  <c r="NDQ48" i="5" s="1"/>
  <c r="NDP47" i="5"/>
  <c r="NDP48" i="5" s="1"/>
  <c r="NDO47" i="5"/>
  <c r="NDO48" i="5" s="1"/>
  <c r="NDN47" i="5"/>
  <c r="NDN48" i="5" s="1"/>
  <c r="NDM47" i="5"/>
  <c r="NDM48" i="5" s="1"/>
  <c r="NDL47" i="5"/>
  <c r="NDL48" i="5" s="1"/>
  <c r="NDK47" i="5"/>
  <c r="NDK48" i="5" s="1"/>
  <c r="NDJ47" i="5"/>
  <c r="NDJ48" i="5" s="1"/>
  <c r="NDI47" i="5"/>
  <c r="NDI48" i="5" s="1"/>
  <c r="NDH47" i="5"/>
  <c r="NDH48" i="5" s="1"/>
  <c r="NDG47" i="5"/>
  <c r="NDG48" i="5" s="1"/>
  <c r="NDF47" i="5"/>
  <c r="NDF48" i="5" s="1"/>
  <c r="NDE47" i="5"/>
  <c r="NDE48" i="5" s="1"/>
  <c r="NDD47" i="5"/>
  <c r="NDD48" i="5" s="1"/>
  <c r="NDC47" i="5"/>
  <c r="NDC48" i="5" s="1"/>
  <c r="NDB47" i="5"/>
  <c r="NDB48" i="5" s="1"/>
  <c r="NDA47" i="5"/>
  <c r="NDA48" i="5" s="1"/>
  <c r="NCZ47" i="5"/>
  <c r="NCZ48" i="5" s="1"/>
  <c r="NCY47" i="5"/>
  <c r="NCY48" i="5" s="1"/>
  <c r="NCX47" i="5"/>
  <c r="NCX48" i="5" s="1"/>
  <c r="NCW47" i="5"/>
  <c r="NCW48" i="5" s="1"/>
  <c r="NCV47" i="5"/>
  <c r="NCV48" i="5" s="1"/>
  <c r="NCU47" i="5"/>
  <c r="NCU48" i="5" s="1"/>
  <c r="NCT47" i="5"/>
  <c r="NCT48" i="5" s="1"/>
  <c r="NCS47" i="5"/>
  <c r="NCS48" i="5" s="1"/>
  <c r="NCR47" i="5"/>
  <c r="NCR48" i="5" s="1"/>
  <c r="NCQ47" i="5"/>
  <c r="NCQ48" i="5" s="1"/>
  <c r="NCP47" i="5"/>
  <c r="NCP48" i="5" s="1"/>
  <c r="NCO47" i="5"/>
  <c r="NCO48" i="5" s="1"/>
  <c r="NCN47" i="5"/>
  <c r="NCN48" i="5" s="1"/>
  <c r="NCM47" i="5"/>
  <c r="NCM48" i="5" s="1"/>
  <c r="NCL47" i="5"/>
  <c r="NCL48" i="5" s="1"/>
  <c r="NCK47" i="5"/>
  <c r="NCK48" i="5" s="1"/>
  <c r="NCJ47" i="5"/>
  <c r="NCJ48" i="5" s="1"/>
  <c r="NCI47" i="5"/>
  <c r="NCI48" i="5" s="1"/>
  <c r="NCH47" i="5"/>
  <c r="NCH48" i="5" s="1"/>
  <c r="NCG47" i="5"/>
  <c r="NCG48" i="5" s="1"/>
  <c r="NCF47" i="5"/>
  <c r="NCF48" i="5" s="1"/>
  <c r="NCE47" i="5"/>
  <c r="NCE48" i="5" s="1"/>
  <c r="NCD47" i="5"/>
  <c r="NCD48" i="5" s="1"/>
  <c r="NCC47" i="5"/>
  <c r="NCC48" i="5" s="1"/>
  <c r="NCB47" i="5"/>
  <c r="NCB48" i="5" s="1"/>
  <c r="NCA47" i="5"/>
  <c r="NCA48" i="5" s="1"/>
  <c r="NBZ47" i="5"/>
  <c r="NBZ48" i="5" s="1"/>
  <c r="NBY47" i="5"/>
  <c r="NBY48" i="5" s="1"/>
  <c r="NBX47" i="5"/>
  <c r="NBX48" i="5" s="1"/>
  <c r="NBW47" i="5"/>
  <c r="NBW48" i="5" s="1"/>
  <c r="NBV47" i="5"/>
  <c r="NBV48" i="5" s="1"/>
  <c r="NBU47" i="5"/>
  <c r="NBU48" i="5" s="1"/>
  <c r="NBT47" i="5"/>
  <c r="NBT48" i="5" s="1"/>
  <c r="NBS47" i="5"/>
  <c r="NBS48" i="5" s="1"/>
  <c r="NBR47" i="5"/>
  <c r="NBR48" i="5" s="1"/>
  <c r="NBQ47" i="5"/>
  <c r="NBQ48" i="5" s="1"/>
  <c r="NBP47" i="5"/>
  <c r="NBP48" i="5" s="1"/>
  <c r="NBO47" i="5"/>
  <c r="NBO48" i="5" s="1"/>
  <c r="NBN47" i="5"/>
  <c r="NBN48" i="5" s="1"/>
  <c r="NBM47" i="5"/>
  <c r="NBM48" i="5" s="1"/>
  <c r="NBL47" i="5"/>
  <c r="NBL48" i="5" s="1"/>
  <c r="NBK47" i="5"/>
  <c r="NBK48" i="5" s="1"/>
  <c r="NBJ47" i="5"/>
  <c r="NBJ48" i="5" s="1"/>
  <c r="NBI47" i="5"/>
  <c r="NBI48" i="5" s="1"/>
  <c r="NBH47" i="5"/>
  <c r="NBH48" i="5" s="1"/>
  <c r="NBG47" i="5"/>
  <c r="NBG48" i="5" s="1"/>
  <c r="NBF47" i="5"/>
  <c r="NBF48" i="5" s="1"/>
  <c r="NBE47" i="5"/>
  <c r="NBE48" i="5" s="1"/>
  <c r="NBD47" i="5"/>
  <c r="NBD48" i="5" s="1"/>
  <c r="NBC47" i="5"/>
  <c r="NBC48" i="5" s="1"/>
  <c r="NBB47" i="5"/>
  <c r="NBB48" i="5" s="1"/>
  <c r="NBA47" i="5"/>
  <c r="NBA48" i="5" s="1"/>
  <c r="NAZ47" i="5"/>
  <c r="NAZ48" i="5" s="1"/>
  <c r="NAY47" i="5"/>
  <c r="NAY48" i="5" s="1"/>
  <c r="NAX47" i="5"/>
  <c r="NAX48" i="5" s="1"/>
  <c r="NAW47" i="5"/>
  <c r="NAW48" i="5" s="1"/>
  <c r="NAV47" i="5"/>
  <c r="NAV48" i="5" s="1"/>
  <c r="NAU47" i="5"/>
  <c r="NAU48" i="5" s="1"/>
  <c r="NAT47" i="5"/>
  <c r="NAT48" i="5" s="1"/>
  <c r="NAS47" i="5"/>
  <c r="NAS48" i="5" s="1"/>
  <c r="NAR47" i="5"/>
  <c r="NAR48" i="5" s="1"/>
  <c r="NAQ47" i="5"/>
  <c r="NAQ48" i="5" s="1"/>
  <c r="NAP47" i="5"/>
  <c r="NAP48" i="5" s="1"/>
  <c r="NAO47" i="5"/>
  <c r="NAO48" i="5" s="1"/>
  <c r="NAN47" i="5"/>
  <c r="NAN48" i="5" s="1"/>
  <c r="NAM47" i="5"/>
  <c r="NAM48" i="5" s="1"/>
  <c r="NAL47" i="5"/>
  <c r="NAL48" i="5" s="1"/>
  <c r="NAK47" i="5"/>
  <c r="NAK48" i="5" s="1"/>
  <c r="NAJ47" i="5"/>
  <c r="NAJ48" i="5" s="1"/>
  <c r="NAI47" i="5"/>
  <c r="NAI48" i="5" s="1"/>
  <c r="NAH47" i="5"/>
  <c r="NAH48" i="5" s="1"/>
  <c r="NAG47" i="5"/>
  <c r="NAG48" i="5" s="1"/>
  <c r="NAF47" i="5"/>
  <c r="NAF48" i="5" s="1"/>
  <c r="NAE47" i="5"/>
  <c r="NAE48" i="5" s="1"/>
  <c r="NAD47" i="5"/>
  <c r="NAD48" i="5" s="1"/>
  <c r="NAC47" i="5"/>
  <c r="NAC48" i="5" s="1"/>
  <c r="NAB47" i="5"/>
  <c r="NAB48" i="5" s="1"/>
  <c r="NAA47" i="5"/>
  <c r="NAA48" i="5" s="1"/>
  <c r="MZZ47" i="5"/>
  <c r="MZZ48" i="5" s="1"/>
  <c r="MZY47" i="5"/>
  <c r="MZY48" i="5" s="1"/>
  <c r="MZX47" i="5"/>
  <c r="MZX48" i="5" s="1"/>
  <c r="MZW47" i="5"/>
  <c r="MZW48" i="5" s="1"/>
  <c r="MZV47" i="5"/>
  <c r="MZV48" i="5" s="1"/>
  <c r="MZU47" i="5"/>
  <c r="MZU48" i="5" s="1"/>
  <c r="MZT47" i="5"/>
  <c r="MZT48" i="5" s="1"/>
  <c r="MZS47" i="5"/>
  <c r="MZS48" i="5" s="1"/>
  <c r="MZR47" i="5"/>
  <c r="MZR48" i="5" s="1"/>
  <c r="MZQ47" i="5"/>
  <c r="MZQ48" i="5" s="1"/>
  <c r="MZP47" i="5"/>
  <c r="MZP48" i="5" s="1"/>
  <c r="MZO47" i="5"/>
  <c r="MZO48" i="5" s="1"/>
  <c r="MZN47" i="5"/>
  <c r="MZN48" i="5" s="1"/>
  <c r="MZM47" i="5"/>
  <c r="MZM48" i="5" s="1"/>
  <c r="MZL47" i="5"/>
  <c r="MZL48" i="5" s="1"/>
  <c r="MZK47" i="5"/>
  <c r="MZK48" i="5" s="1"/>
  <c r="MZJ47" i="5"/>
  <c r="MZJ48" i="5" s="1"/>
  <c r="MZI47" i="5"/>
  <c r="MZI48" i="5" s="1"/>
  <c r="MZH47" i="5"/>
  <c r="MZH48" i="5" s="1"/>
  <c r="MZG47" i="5"/>
  <c r="MZG48" i="5" s="1"/>
  <c r="MZF47" i="5"/>
  <c r="MZF48" i="5" s="1"/>
  <c r="MZE47" i="5"/>
  <c r="MZE48" i="5" s="1"/>
  <c r="MZD47" i="5"/>
  <c r="MZD48" i="5" s="1"/>
  <c r="MZC47" i="5"/>
  <c r="MZC48" i="5" s="1"/>
  <c r="MZB47" i="5"/>
  <c r="MZB48" i="5" s="1"/>
  <c r="MZA47" i="5"/>
  <c r="MZA48" i="5" s="1"/>
  <c r="MYZ47" i="5"/>
  <c r="MYZ48" i="5" s="1"/>
  <c r="MYY47" i="5"/>
  <c r="MYY48" i="5" s="1"/>
  <c r="MYX47" i="5"/>
  <c r="MYX48" i="5" s="1"/>
  <c r="MYW47" i="5"/>
  <c r="MYW48" i="5" s="1"/>
  <c r="MYV47" i="5"/>
  <c r="MYV48" i="5" s="1"/>
  <c r="MYU47" i="5"/>
  <c r="MYU48" i="5" s="1"/>
  <c r="MYT47" i="5"/>
  <c r="MYT48" i="5" s="1"/>
  <c r="MYS47" i="5"/>
  <c r="MYS48" i="5" s="1"/>
  <c r="MYR47" i="5"/>
  <c r="MYR48" i="5" s="1"/>
  <c r="MYQ47" i="5"/>
  <c r="MYQ48" i="5" s="1"/>
  <c r="MYP47" i="5"/>
  <c r="MYP48" i="5" s="1"/>
  <c r="MYO47" i="5"/>
  <c r="MYO48" i="5" s="1"/>
  <c r="MYN47" i="5"/>
  <c r="MYN48" i="5" s="1"/>
  <c r="MYM47" i="5"/>
  <c r="MYM48" i="5" s="1"/>
  <c r="MYL47" i="5"/>
  <c r="MYL48" i="5" s="1"/>
  <c r="MYK47" i="5"/>
  <c r="MYK48" i="5" s="1"/>
  <c r="MYJ47" i="5"/>
  <c r="MYJ48" i="5" s="1"/>
  <c r="MYI47" i="5"/>
  <c r="MYI48" i="5" s="1"/>
  <c r="MYH47" i="5"/>
  <c r="MYH48" i="5" s="1"/>
  <c r="MYG47" i="5"/>
  <c r="MYG48" i="5" s="1"/>
  <c r="MYF47" i="5"/>
  <c r="MYF48" i="5" s="1"/>
  <c r="MYE47" i="5"/>
  <c r="MYE48" i="5" s="1"/>
  <c r="MYD47" i="5"/>
  <c r="MYD48" i="5" s="1"/>
  <c r="MYC47" i="5"/>
  <c r="MYC48" i="5" s="1"/>
  <c r="MYB47" i="5"/>
  <c r="MYB48" i="5" s="1"/>
  <c r="MYA47" i="5"/>
  <c r="MYA48" i="5" s="1"/>
  <c r="MXZ47" i="5"/>
  <c r="MXZ48" i="5" s="1"/>
  <c r="MXY47" i="5"/>
  <c r="MXY48" i="5" s="1"/>
  <c r="MXX47" i="5"/>
  <c r="MXX48" i="5" s="1"/>
  <c r="MXW47" i="5"/>
  <c r="MXW48" i="5" s="1"/>
  <c r="MXV47" i="5"/>
  <c r="MXV48" i="5" s="1"/>
  <c r="MXU47" i="5"/>
  <c r="MXU48" i="5" s="1"/>
  <c r="MXT47" i="5"/>
  <c r="MXT48" i="5" s="1"/>
  <c r="MXS47" i="5"/>
  <c r="MXS48" i="5" s="1"/>
  <c r="MXR47" i="5"/>
  <c r="MXR48" i="5" s="1"/>
  <c r="MXQ47" i="5"/>
  <c r="MXQ48" i="5" s="1"/>
  <c r="MXP47" i="5"/>
  <c r="MXP48" i="5" s="1"/>
  <c r="MXO47" i="5"/>
  <c r="MXO48" i="5" s="1"/>
  <c r="MXN47" i="5"/>
  <c r="MXN48" i="5" s="1"/>
  <c r="MXM47" i="5"/>
  <c r="MXM48" i="5" s="1"/>
  <c r="MXL47" i="5"/>
  <c r="MXL48" i="5" s="1"/>
  <c r="MXK47" i="5"/>
  <c r="MXK48" i="5" s="1"/>
  <c r="MXJ47" i="5"/>
  <c r="MXJ48" i="5" s="1"/>
  <c r="MXI47" i="5"/>
  <c r="MXI48" i="5" s="1"/>
  <c r="MXH47" i="5"/>
  <c r="MXH48" i="5" s="1"/>
  <c r="MXG47" i="5"/>
  <c r="MXG48" i="5" s="1"/>
  <c r="MXF47" i="5"/>
  <c r="MXF48" i="5" s="1"/>
  <c r="MXE47" i="5"/>
  <c r="MXE48" i="5" s="1"/>
  <c r="MXD47" i="5"/>
  <c r="MXD48" i="5" s="1"/>
  <c r="MXC47" i="5"/>
  <c r="MXC48" i="5" s="1"/>
  <c r="MXB47" i="5"/>
  <c r="MXB48" i="5" s="1"/>
  <c r="MXA47" i="5"/>
  <c r="MXA48" i="5" s="1"/>
  <c r="MWZ47" i="5"/>
  <c r="MWZ48" i="5" s="1"/>
  <c r="MWY47" i="5"/>
  <c r="MWY48" i="5" s="1"/>
  <c r="MWX47" i="5"/>
  <c r="MWX48" i="5" s="1"/>
  <c r="MWW47" i="5"/>
  <c r="MWW48" i="5" s="1"/>
  <c r="MWV47" i="5"/>
  <c r="MWV48" i="5" s="1"/>
  <c r="MWU47" i="5"/>
  <c r="MWU48" i="5" s="1"/>
  <c r="MWT47" i="5"/>
  <c r="MWT48" i="5" s="1"/>
  <c r="MWS47" i="5"/>
  <c r="MWS48" i="5" s="1"/>
  <c r="MWR47" i="5"/>
  <c r="MWR48" i="5" s="1"/>
  <c r="MWQ47" i="5"/>
  <c r="MWQ48" i="5" s="1"/>
  <c r="MWP47" i="5"/>
  <c r="MWP48" i="5" s="1"/>
  <c r="MWO47" i="5"/>
  <c r="MWO48" i="5" s="1"/>
  <c r="MWN47" i="5"/>
  <c r="MWN48" i="5" s="1"/>
  <c r="MWM47" i="5"/>
  <c r="MWM48" i="5" s="1"/>
  <c r="MWL47" i="5"/>
  <c r="MWL48" i="5" s="1"/>
  <c r="MWK47" i="5"/>
  <c r="MWK48" i="5" s="1"/>
  <c r="MWJ47" i="5"/>
  <c r="MWJ48" i="5" s="1"/>
  <c r="MWI47" i="5"/>
  <c r="MWI48" i="5" s="1"/>
  <c r="MWH47" i="5"/>
  <c r="MWH48" i="5" s="1"/>
  <c r="MWG47" i="5"/>
  <c r="MWG48" i="5" s="1"/>
  <c r="MWF47" i="5"/>
  <c r="MWF48" i="5" s="1"/>
  <c r="MWE47" i="5"/>
  <c r="MWE48" i="5" s="1"/>
  <c r="MWD47" i="5"/>
  <c r="MWD48" i="5" s="1"/>
  <c r="MWC47" i="5"/>
  <c r="MWC48" i="5" s="1"/>
  <c r="MWB47" i="5"/>
  <c r="MWB48" i="5" s="1"/>
  <c r="MWA47" i="5"/>
  <c r="MWA48" i="5" s="1"/>
  <c r="MVZ47" i="5"/>
  <c r="MVZ48" i="5" s="1"/>
  <c r="MVY47" i="5"/>
  <c r="MVY48" i="5" s="1"/>
  <c r="MVX47" i="5"/>
  <c r="MVX48" i="5" s="1"/>
  <c r="MVW47" i="5"/>
  <c r="MVW48" i="5" s="1"/>
  <c r="MVV47" i="5"/>
  <c r="MVV48" i="5" s="1"/>
  <c r="MVU47" i="5"/>
  <c r="MVU48" i="5" s="1"/>
  <c r="MVT47" i="5"/>
  <c r="MVT48" i="5" s="1"/>
  <c r="MVS47" i="5"/>
  <c r="MVS48" i="5" s="1"/>
  <c r="MVR47" i="5"/>
  <c r="MVR48" i="5" s="1"/>
  <c r="MVQ47" i="5"/>
  <c r="MVQ48" i="5" s="1"/>
  <c r="MVP47" i="5"/>
  <c r="MVP48" i="5" s="1"/>
  <c r="MVO47" i="5"/>
  <c r="MVO48" i="5" s="1"/>
  <c r="MVN47" i="5"/>
  <c r="MVN48" i="5" s="1"/>
  <c r="MVM47" i="5"/>
  <c r="MVM48" i="5" s="1"/>
  <c r="MVL47" i="5"/>
  <c r="MVL48" i="5" s="1"/>
  <c r="MVK47" i="5"/>
  <c r="MVK48" i="5" s="1"/>
  <c r="MVJ47" i="5"/>
  <c r="MVJ48" i="5" s="1"/>
  <c r="MVI47" i="5"/>
  <c r="MVI48" i="5" s="1"/>
  <c r="MVH47" i="5"/>
  <c r="MVH48" i="5" s="1"/>
  <c r="MVG47" i="5"/>
  <c r="MVG48" i="5" s="1"/>
  <c r="MVF47" i="5"/>
  <c r="MVF48" i="5" s="1"/>
  <c r="MVE47" i="5"/>
  <c r="MVE48" i="5" s="1"/>
  <c r="MVD47" i="5"/>
  <c r="MVD48" i="5" s="1"/>
  <c r="MVC47" i="5"/>
  <c r="MVC48" i="5" s="1"/>
  <c r="MVB47" i="5"/>
  <c r="MVB48" i="5" s="1"/>
  <c r="MVA47" i="5"/>
  <c r="MVA48" i="5" s="1"/>
  <c r="MUZ47" i="5"/>
  <c r="MUZ48" i="5" s="1"/>
  <c r="MUY47" i="5"/>
  <c r="MUY48" i="5" s="1"/>
  <c r="MUX47" i="5"/>
  <c r="MUX48" i="5" s="1"/>
  <c r="MUW47" i="5"/>
  <c r="MUW48" i="5" s="1"/>
  <c r="MUV47" i="5"/>
  <c r="MUV48" i="5" s="1"/>
  <c r="MUU47" i="5"/>
  <c r="MUU48" i="5" s="1"/>
  <c r="MUT47" i="5"/>
  <c r="MUT48" i="5" s="1"/>
  <c r="MUS47" i="5"/>
  <c r="MUS48" i="5" s="1"/>
  <c r="MUR47" i="5"/>
  <c r="MUR48" i="5" s="1"/>
  <c r="MUQ47" i="5"/>
  <c r="MUQ48" i="5" s="1"/>
  <c r="MUP47" i="5"/>
  <c r="MUP48" i="5" s="1"/>
  <c r="MUO47" i="5"/>
  <c r="MUO48" i="5" s="1"/>
  <c r="MUN47" i="5"/>
  <c r="MUN48" i="5" s="1"/>
  <c r="MUM47" i="5"/>
  <c r="MUM48" i="5" s="1"/>
  <c r="MUL47" i="5"/>
  <c r="MUL48" i="5" s="1"/>
  <c r="MUK47" i="5"/>
  <c r="MUK48" i="5" s="1"/>
  <c r="MUJ47" i="5"/>
  <c r="MUJ48" i="5" s="1"/>
  <c r="MUI47" i="5"/>
  <c r="MUI48" i="5" s="1"/>
  <c r="MUH47" i="5"/>
  <c r="MUH48" i="5" s="1"/>
  <c r="MUG47" i="5"/>
  <c r="MUG48" i="5" s="1"/>
  <c r="MUF47" i="5"/>
  <c r="MUF48" i="5" s="1"/>
  <c r="MUE47" i="5"/>
  <c r="MUE48" i="5" s="1"/>
  <c r="MUD47" i="5"/>
  <c r="MUD48" i="5" s="1"/>
  <c r="MUC47" i="5"/>
  <c r="MUC48" i="5" s="1"/>
  <c r="MUB47" i="5"/>
  <c r="MUB48" i="5" s="1"/>
  <c r="MUA47" i="5"/>
  <c r="MUA48" i="5" s="1"/>
  <c r="MTZ47" i="5"/>
  <c r="MTZ48" i="5" s="1"/>
  <c r="MTY47" i="5"/>
  <c r="MTY48" i="5" s="1"/>
  <c r="MTX47" i="5"/>
  <c r="MTX48" i="5" s="1"/>
  <c r="MTW47" i="5"/>
  <c r="MTW48" i="5" s="1"/>
  <c r="MTV47" i="5"/>
  <c r="MTV48" i="5" s="1"/>
  <c r="MTU47" i="5"/>
  <c r="MTU48" i="5" s="1"/>
  <c r="MTT47" i="5"/>
  <c r="MTT48" i="5" s="1"/>
  <c r="MTS47" i="5"/>
  <c r="MTS48" i="5" s="1"/>
  <c r="MTR47" i="5"/>
  <c r="MTR48" i="5" s="1"/>
  <c r="MTQ47" i="5"/>
  <c r="MTQ48" i="5" s="1"/>
  <c r="MTP47" i="5"/>
  <c r="MTP48" i="5" s="1"/>
  <c r="MTO47" i="5"/>
  <c r="MTO48" i="5" s="1"/>
  <c r="MTN47" i="5"/>
  <c r="MTN48" i="5" s="1"/>
  <c r="MTM47" i="5"/>
  <c r="MTM48" i="5" s="1"/>
  <c r="MTL47" i="5"/>
  <c r="MTL48" i="5" s="1"/>
  <c r="MTK47" i="5"/>
  <c r="MTK48" i="5" s="1"/>
  <c r="MTJ47" i="5"/>
  <c r="MTJ48" i="5" s="1"/>
  <c r="MTI47" i="5"/>
  <c r="MTI48" i="5" s="1"/>
  <c r="MTH47" i="5"/>
  <c r="MTH48" i="5" s="1"/>
  <c r="MTG47" i="5"/>
  <c r="MTG48" i="5" s="1"/>
  <c r="MTF47" i="5"/>
  <c r="MTF48" i="5" s="1"/>
  <c r="MTE47" i="5"/>
  <c r="MTE48" i="5" s="1"/>
  <c r="MTD47" i="5"/>
  <c r="MTD48" i="5" s="1"/>
  <c r="MTC47" i="5"/>
  <c r="MTC48" i="5" s="1"/>
  <c r="MTB47" i="5"/>
  <c r="MTB48" i="5" s="1"/>
  <c r="MTA47" i="5"/>
  <c r="MTA48" i="5" s="1"/>
  <c r="MSZ47" i="5"/>
  <c r="MSZ48" i="5" s="1"/>
  <c r="MSY47" i="5"/>
  <c r="MSY48" i="5" s="1"/>
  <c r="MSX47" i="5"/>
  <c r="MSX48" i="5" s="1"/>
  <c r="MSW47" i="5"/>
  <c r="MSW48" i="5" s="1"/>
  <c r="MSV47" i="5"/>
  <c r="MSV48" i="5" s="1"/>
  <c r="MSU47" i="5"/>
  <c r="MSU48" i="5" s="1"/>
  <c r="MST47" i="5"/>
  <c r="MST48" i="5" s="1"/>
  <c r="MSS47" i="5"/>
  <c r="MSS48" i="5" s="1"/>
  <c r="MSR47" i="5"/>
  <c r="MSR48" i="5" s="1"/>
  <c r="MSQ47" i="5"/>
  <c r="MSQ48" i="5" s="1"/>
  <c r="MSP47" i="5"/>
  <c r="MSP48" i="5" s="1"/>
  <c r="MSO47" i="5"/>
  <c r="MSO48" i="5" s="1"/>
  <c r="MSN47" i="5"/>
  <c r="MSN48" i="5" s="1"/>
  <c r="MSM47" i="5"/>
  <c r="MSM48" i="5" s="1"/>
  <c r="MSL47" i="5"/>
  <c r="MSL48" i="5" s="1"/>
  <c r="MSK47" i="5"/>
  <c r="MSK48" i="5" s="1"/>
  <c r="MSJ47" i="5"/>
  <c r="MSJ48" i="5" s="1"/>
  <c r="MSI47" i="5"/>
  <c r="MSI48" i="5" s="1"/>
  <c r="MSH47" i="5"/>
  <c r="MSH48" i="5" s="1"/>
  <c r="MSG47" i="5"/>
  <c r="MSG48" i="5" s="1"/>
  <c r="MSF47" i="5"/>
  <c r="MSF48" i="5" s="1"/>
  <c r="MSE47" i="5"/>
  <c r="MSE48" i="5" s="1"/>
  <c r="MSD47" i="5"/>
  <c r="MSD48" i="5" s="1"/>
  <c r="MSC47" i="5"/>
  <c r="MSC48" i="5" s="1"/>
  <c r="MSB47" i="5"/>
  <c r="MSB48" i="5" s="1"/>
  <c r="MSA47" i="5"/>
  <c r="MSA48" i="5" s="1"/>
  <c r="MRZ47" i="5"/>
  <c r="MRZ48" i="5" s="1"/>
  <c r="MRY47" i="5"/>
  <c r="MRY48" i="5" s="1"/>
  <c r="MRX47" i="5"/>
  <c r="MRX48" i="5" s="1"/>
  <c r="MRW47" i="5"/>
  <c r="MRW48" i="5" s="1"/>
  <c r="MRV47" i="5"/>
  <c r="MRV48" i="5" s="1"/>
  <c r="MRU47" i="5"/>
  <c r="MRU48" i="5" s="1"/>
  <c r="MRT47" i="5"/>
  <c r="MRT48" i="5" s="1"/>
  <c r="MRS47" i="5"/>
  <c r="MRS48" i="5" s="1"/>
  <c r="MRR47" i="5"/>
  <c r="MRR48" i="5" s="1"/>
  <c r="MRQ47" i="5"/>
  <c r="MRQ48" i="5" s="1"/>
  <c r="MRP47" i="5"/>
  <c r="MRP48" i="5" s="1"/>
  <c r="MRO47" i="5"/>
  <c r="MRO48" i="5" s="1"/>
  <c r="MRN47" i="5"/>
  <c r="MRN48" i="5" s="1"/>
  <c r="MRM47" i="5"/>
  <c r="MRM48" i="5" s="1"/>
  <c r="MRL47" i="5"/>
  <c r="MRL48" i="5" s="1"/>
  <c r="MRK47" i="5"/>
  <c r="MRK48" i="5" s="1"/>
  <c r="MRJ47" i="5"/>
  <c r="MRJ48" i="5" s="1"/>
  <c r="MRI47" i="5"/>
  <c r="MRI48" i="5" s="1"/>
  <c r="MRH47" i="5"/>
  <c r="MRH48" i="5" s="1"/>
  <c r="MRG47" i="5"/>
  <c r="MRG48" i="5" s="1"/>
  <c r="MRF47" i="5"/>
  <c r="MRF48" i="5" s="1"/>
  <c r="MRE47" i="5"/>
  <c r="MRE48" i="5" s="1"/>
  <c r="MRD47" i="5"/>
  <c r="MRD48" i="5" s="1"/>
  <c r="MRC47" i="5"/>
  <c r="MRC48" i="5" s="1"/>
  <c r="MRB47" i="5"/>
  <c r="MRB48" i="5" s="1"/>
  <c r="MRA47" i="5"/>
  <c r="MRA48" i="5" s="1"/>
  <c r="MQZ47" i="5"/>
  <c r="MQZ48" i="5" s="1"/>
  <c r="MQY47" i="5"/>
  <c r="MQY48" i="5" s="1"/>
  <c r="MQX47" i="5"/>
  <c r="MQX48" i="5" s="1"/>
  <c r="MQW47" i="5"/>
  <c r="MQW48" i="5" s="1"/>
  <c r="MQV47" i="5"/>
  <c r="MQV48" i="5" s="1"/>
  <c r="MQU47" i="5"/>
  <c r="MQU48" i="5" s="1"/>
  <c r="MQT47" i="5"/>
  <c r="MQT48" i="5" s="1"/>
  <c r="MQS47" i="5"/>
  <c r="MQS48" i="5" s="1"/>
  <c r="MQR47" i="5"/>
  <c r="MQR48" i="5" s="1"/>
  <c r="MQQ47" i="5"/>
  <c r="MQQ48" i="5" s="1"/>
  <c r="MQP47" i="5"/>
  <c r="MQP48" i="5" s="1"/>
  <c r="MQO47" i="5"/>
  <c r="MQO48" i="5" s="1"/>
  <c r="MQN47" i="5"/>
  <c r="MQN48" i="5" s="1"/>
  <c r="MQM47" i="5"/>
  <c r="MQM48" i="5" s="1"/>
  <c r="MQL47" i="5"/>
  <c r="MQL48" i="5" s="1"/>
  <c r="MQK47" i="5"/>
  <c r="MQK48" i="5" s="1"/>
  <c r="MQJ47" i="5"/>
  <c r="MQJ48" i="5" s="1"/>
  <c r="MQI47" i="5"/>
  <c r="MQI48" i="5" s="1"/>
  <c r="MQH47" i="5"/>
  <c r="MQH48" i="5" s="1"/>
  <c r="MQG47" i="5"/>
  <c r="MQG48" i="5" s="1"/>
  <c r="MQF47" i="5"/>
  <c r="MQF48" i="5" s="1"/>
  <c r="MQE47" i="5"/>
  <c r="MQE48" i="5" s="1"/>
  <c r="MQD47" i="5"/>
  <c r="MQD48" i="5" s="1"/>
  <c r="MQC47" i="5"/>
  <c r="MQC48" i="5" s="1"/>
  <c r="MQB47" i="5"/>
  <c r="MQB48" i="5" s="1"/>
  <c r="MQA47" i="5"/>
  <c r="MQA48" i="5" s="1"/>
  <c r="MPZ47" i="5"/>
  <c r="MPZ48" i="5" s="1"/>
  <c r="MPY47" i="5"/>
  <c r="MPY48" i="5" s="1"/>
  <c r="MPX47" i="5"/>
  <c r="MPX48" i="5" s="1"/>
  <c r="MPW47" i="5"/>
  <c r="MPW48" i="5" s="1"/>
  <c r="MPV47" i="5"/>
  <c r="MPV48" i="5" s="1"/>
  <c r="MPU47" i="5"/>
  <c r="MPU48" i="5" s="1"/>
  <c r="MPT47" i="5"/>
  <c r="MPT48" i="5" s="1"/>
  <c r="MPS47" i="5"/>
  <c r="MPS48" i="5" s="1"/>
  <c r="MPR47" i="5"/>
  <c r="MPR48" i="5" s="1"/>
  <c r="MPQ47" i="5"/>
  <c r="MPQ48" i="5" s="1"/>
  <c r="MPP47" i="5"/>
  <c r="MPP48" i="5" s="1"/>
  <c r="MPO47" i="5"/>
  <c r="MPO48" i="5" s="1"/>
  <c r="MPN47" i="5"/>
  <c r="MPN48" i="5" s="1"/>
  <c r="MPM47" i="5"/>
  <c r="MPM48" i="5" s="1"/>
  <c r="MPL47" i="5"/>
  <c r="MPL48" i="5" s="1"/>
  <c r="MPK47" i="5"/>
  <c r="MPK48" i="5" s="1"/>
  <c r="MPJ47" i="5"/>
  <c r="MPJ48" i="5" s="1"/>
  <c r="MPI47" i="5"/>
  <c r="MPI48" i="5" s="1"/>
  <c r="MPH47" i="5"/>
  <c r="MPH48" i="5" s="1"/>
  <c r="MPG47" i="5"/>
  <c r="MPG48" i="5" s="1"/>
  <c r="MPF47" i="5"/>
  <c r="MPF48" i="5" s="1"/>
  <c r="MPE47" i="5"/>
  <c r="MPE48" i="5" s="1"/>
  <c r="MPD47" i="5"/>
  <c r="MPD48" i="5" s="1"/>
  <c r="MPC47" i="5"/>
  <c r="MPC48" i="5" s="1"/>
  <c r="MPB47" i="5"/>
  <c r="MPB48" i="5" s="1"/>
  <c r="MPA47" i="5"/>
  <c r="MPA48" i="5" s="1"/>
  <c r="MOZ47" i="5"/>
  <c r="MOZ48" i="5" s="1"/>
  <c r="MOY47" i="5"/>
  <c r="MOY48" i="5" s="1"/>
  <c r="MOX47" i="5"/>
  <c r="MOX48" i="5" s="1"/>
  <c r="MOW47" i="5"/>
  <c r="MOW48" i="5" s="1"/>
  <c r="MOV47" i="5"/>
  <c r="MOV48" i="5" s="1"/>
  <c r="MOU47" i="5"/>
  <c r="MOU48" i="5" s="1"/>
  <c r="MOT47" i="5"/>
  <c r="MOT48" i="5" s="1"/>
  <c r="MOS47" i="5"/>
  <c r="MOS48" i="5" s="1"/>
  <c r="MOR47" i="5"/>
  <c r="MOR48" i="5" s="1"/>
  <c r="MOQ47" i="5"/>
  <c r="MOQ48" i="5" s="1"/>
  <c r="MOP47" i="5"/>
  <c r="MOP48" i="5" s="1"/>
  <c r="MOO47" i="5"/>
  <c r="MOO48" i="5" s="1"/>
  <c r="MON47" i="5"/>
  <c r="MON48" i="5" s="1"/>
  <c r="MOM47" i="5"/>
  <c r="MOM48" i="5" s="1"/>
  <c r="MOL47" i="5"/>
  <c r="MOL48" i="5" s="1"/>
  <c r="MOK47" i="5"/>
  <c r="MOK48" i="5" s="1"/>
  <c r="MOJ47" i="5"/>
  <c r="MOJ48" i="5" s="1"/>
  <c r="MOI47" i="5"/>
  <c r="MOI48" i="5" s="1"/>
  <c r="MOH47" i="5"/>
  <c r="MOH48" i="5" s="1"/>
  <c r="MOG47" i="5"/>
  <c r="MOG48" i="5" s="1"/>
  <c r="MOF47" i="5"/>
  <c r="MOF48" i="5" s="1"/>
  <c r="MOE47" i="5"/>
  <c r="MOE48" i="5" s="1"/>
  <c r="MOD47" i="5"/>
  <c r="MOD48" i="5" s="1"/>
  <c r="MOC47" i="5"/>
  <c r="MOC48" i="5" s="1"/>
  <c r="MOB47" i="5"/>
  <c r="MOB48" i="5" s="1"/>
  <c r="MOA47" i="5"/>
  <c r="MOA48" i="5" s="1"/>
  <c r="MNZ47" i="5"/>
  <c r="MNZ48" i="5" s="1"/>
  <c r="MNY47" i="5"/>
  <c r="MNY48" i="5" s="1"/>
  <c r="MNX47" i="5"/>
  <c r="MNX48" i="5" s="1"/>
  <c r="MNW47" i="5"/>
  <c r="MNW48" i="5" s="1"/>
  <c r="MNV47" i="5"/>
  <c r="MNV48" i="5" s="1"/>
  <c r="MNU47" i="5"/>
  <c r="MNU48" i="5" s="1"/>
  <c r="MNT47" i="5"/>
  <c r="MNT48" i="5" s="1"/>
  <c r="MNS47" i="5"/>
  <c r="MNS48" i="5" s="1"/>
  <c r="MNR47" i="5"/>
  <c r="MNR48" i="5" s="1"/>
  <c r="MNQ47" i="5"/>
  <c r="MNQ48" i="5" s="1"/>
  <c r="MNP47" i="5"/>
  <c r="MNP48" i="5" s="1"/>
  <c r="MNO47" i="5"/>
  <c r="MNO48" i="5" s="1"/>
  <c r="MNN47" i="5"/>
  <c r="MNN48" i="5" s="1"/>
  <c r="MNM47" i="5"/>
  <c r="MNM48" i="5" s="1"/>
  <c r="MNL47" i="5"/>
  <c r="MNL48" i="5" s="1"/>
  <c r="MNK47" i="5"/>
  <c r="MNK48" i="5" s="1"/>
  <c r="MNJ47" i="5"/>
  <c r="MNJ48" i="5" s="1"/>
  <c r="MNI47" i="5"/>
  <c r="MNI48" i="5" s="1"/>
  <c r="MNH47" i="5"/>
  <c r="MNH48" i="5" s="1"/>
  <c r="MNG47" i="5"/>
  <c r="MNG48" i="5" s="1"/>
  <c r="MNF47" i="5"/>
  <c r="MNF48" i="5" s="1"/>
  <c r="MNE47" i="5"/>
  <c r="MNE48" i="5" s="1"/>
  <c r="MND47" i="5"/>
  <c r="MND48" i="5" s="1"/>
  <c r="MNC47" i="5"/>
  <c r="MNC48" i="5" s="1"/>
  <c r="MNB47" i="5"/>
  <c r="MNB48" i="5" s="1"/>
  <c r="MNA47" i="5"/>
  <c r="MNA48" i="5" s="1"/>
  <c r="MMZ47" i="5"/>
  <c r="MMZ48" i="5" s="1"/>
  <c r="MMY47" i="5"/>
  <c r="MMY48" i="5" s="1"/>
  <c r="MMX47" i="5"/>
  <c r="MMX48" i="5" s="1"/>
  <c r="MMW47" i="5"/>
  <c r="MMW48" i="5" s="1"/>
  <c r="MMV47" i="5"/>
  <c r="MMV48" i="5" s="1"/>
  <c r="MMU47" i="5"/>
  <c r="MMU48" i="5" s="1"/>
  <c r="MMT47" i="5"/>
  <c r="MMT48" i="5" s="1"/>
  <c r="MMS47" i="5"/>
  <c r="MMS48" i="5" s="1"/>
  <c r="MMR47" i="5"/>
  <c r="MMR48" i="5" s="1"/>
  <c r="MMQ47" i="5"/>
  <c r="MMQ48" i="5" s="1"/>
  <c r="MMP47" i="5"/>
  <c r="MMP48" i="5" s="1"/>
  <c r="MMO47" i="5"/>
  <c r="MMO48" i="5" s="1"/>
  <c r="MMN47" i="5"/>
  <c r="MMN48" i="5" s="1"/>
  <c r="MMM47" i="5"/>
  <c r="MMM48" i="5" s="1"/>
  <c r="MML47" i="5"/>
  <c r="MML48" i="5" s="1"/>
  <c r="MMK47" i="5"/>
  <c r="MMK48" i="5" s="1"/>
  <c r="MMJ47" i="5"/>
  <c r="MMJ48" i="5" s="1"/>
  <c r="MMI47" i="5"/>
  <c r="MMI48" i="5" s="1"/>
  <c r="MMH47" i="5"/>
  <c r="MMH48" i="5" s="1"/>
  <c r="MMG47" i="5"/>
  <c r="MMG48" i="5" s="1"/>
  <c r="MMF47" i="5"/>
  <c r="MMF48" i="5" s="1"/>
  <c r="MME47" i="5"/>
  <c r="MME48" i="5" s="1"/>
  <c r="MMD47" i="5"/>
  <c r="MMD48" i="5" s="1"/>
  <c r="MMC47" i="5"/>
  <c r="MMC48" i="5" s="1"/>
  <c r="MMB47" i="5"/>
  <c r="MMB48" i="5" s="1"/>
  <c r="MMA47" i="5"/>
  <c r="MMA48" i="5" s="1"/>
  <c r="MLZ47" i="5"/>
  <c r="MLZ48" i="5" s="1"/>
  <c r="MLY47" i="5"/>
  <c r="MLY48" i="5" s="1"/>
  <c r="MLX47" i="5"/>
  <c r="MLX48" i="5" s="1"/>
  <c r="MLW47" i="5"/>
  <c r="MLW48" i="5" s="1"/>
  <c r="MLV47" i="5"/>
  <c r="MLV48" i="5" s="1"/>
  <c r="MLU47" i="5"/>
  <c r="MLU48" i="5" s="1"/>
  <c r="MLT47" i="5"/>
  <c r="MLT48" i="5" s="1"/>
  <c r="MLS47" i="5"/>
  <c r="MLS48" i="5" s="1"/>
  <c r="MLR47" i="5"/>
  <c r="MLR48" i="5" s="1"/>
  <c r="MLQ47" i="5"/>
  <c r="MLQ48" i="5" s="1"/>
  <c r="MLP47" i="5"/>
  <c r="MLP48" i="5" s="1"/>
  <c r="MLO47" i="5"/>
  <c r="MLO48" i="5" s="1"/>
  <c r="MLN47" i="5"/>
  <c r="MLN48" i="5" s="1"/>
  <c r="MLM47" i="5"/>
  <c r="MLM48" i="5" s="1"/>
  <c r="MLL47" i="5"/>
  <c r="MLL48" i="5" s="1"/>
  <c r="MLK47" i="5"/>
  <c r="MLK48" i="5" s="1"/>
  <c r="MLJ47" i="5"/>
  <c r="MLJ48" i="5" s="1"/>
  <c r="MLI47" i="5"/>
  <c r="MLI48" i="5" s="1"/>
  <c r="MLH47" i="5"/>
  <c r="MLH48" i="5" s="1"/>
  <c r="MLG47" i="5"/>
  <c r="MLG48" i="5" s="1"/>
  <c r="MLF47" i="5"/>
  <c r="MLF48" i="5" s="1"/>
  <c r="MLE47" i="5"/>
  <c r="MLE48" i="5" s="1"/>
  <c r="MLD47" i="5"/>
  <c r="MLD48" i="5" s="1"/>
  <c r="MLC47" i="5"/>
  <c r="MLC48" i="5" s="1"/>
  <c r="MLB47" i="5"/>
  <c r="MLB48" i="5" s="1"/>
  <c r="MLA47" i="5"/>
  <c r="MLA48" i="5" s="1"/>
  <c r="MKZ47" i="5"/>
  <c r="MKZ48" i="5" s="1"/>
  <c r="MKY47" i="5"/>
  <c r="MKY48" i="5" s="1"/>
  <c r="MKX47" i="5"/>
  <c r="MKX48" i="5" s="1"/>
  <c r="MKW47" i="5"/>
  <c r="MKW48" i="5" s="1"/>
  <c r="MKV47" i="5"/>
  <c r="MKV48" i="5" s="1"/>
  <c r="MKU47" i="5"/>
  <c r="MKU48" i="5" s="1"/>
  <c r="MKT47" i="5"/>
  <c r="MKT48" i="5" s="1"/>
  <c r="MKS47" i="5"/>
  <c r="MKS48" i="5" s="1"/>
  <c r="MKR47" i="5"/>
  <c r="MKR48" i="5" s="1"/>
  <c r="MKQ47" i="5"/>
  <c r="MKQ48" i="5" s="1"/>
  <c r="MKP47" i="5"/>
  <c r="MKP48" i="5" s="1"/>
  <c r="MKO47" i="5"/>
  <c r="MKO48" i="5" s="1"/>
  <c r="MKN47" i="5"/>
  <c r="MKN48" i="5" s="1"/>
  <c r="MKM47" i="5"/>
  <c r="MKM48" i="5" s="1"/>
  <c r="MKL47" i="5"/>
  <c r="MKL48" i="5" s="1"/>
  <c r="MKK47" i="5"/>
  <c r="MKK48" i="5" s="1"/>
  <c r="MKJ47" i="5"/>
  <c r="MKJ48" i="5" s="1"/>
  <c r="MKI47" i="5"/>
  <c r="MKI48" i="5" s="1"/>
  <c r="MKH47" i="5"/>
  <c r="MKH48" i="5" s="1"/>
  <c r="MKG47" i="5"/>
  <c r="MKG48" i="5" s="1"/>
  <c r="MKF47" i="5"/>
  <c r="MKF48" i="5" s="1"/>
  <c r="MKE47" i="5"/>
  <c r="MKE48" i="5" s="1"/>
  <c r="MKD47" i="5"/>
  <c r="MKD48" i="5" s="1"/>
  <c r="MKC47" i="5"/>
  <c r="MKC48" i="5" s="1"/>
  <c r="MKB47" i="5"/>
  <c r="MKB48" i="5" s="1"/>
  <c r="MKA47" i="5"/>
  <c r="MKA48" i="5" s="1"/>
  <c r="MJZ47" i="5"/>
  <c r="MJZ48" i="5" s="1"/>
  <c r="MJY47" i="5"/>
  <c r="MJY48" i="5" s="1"/>
  <c r="MJX47" i="5"/>
  <c r="MJX48" i="5" s="1"/>
  <c r="MJW47" i="5"/>
  <c r="MJW48" i="5" s="1"/>
  <c r="MJV47" i="5"/>
  <c r="MJV48" i="5" s="1"/>
  <c r="MJU47" i="5"/>
  <c r="MJU48" i="5" s="1"/>
  <c r="MJT47" i="5"/>
  <c r="MJT48" i="5" s="1"/>
  <c r="MJS47" i="5"/>
  <c r="MJS48" i="5" s="1"/>
  <c r="MJR47" i="5"/>
  <c r="MJR48" i="5" s="1"/>
  <c r="MJQ47" i="5"/>
  <c r="MJQ48" i="5" s="1"/>
  <c r="MJP47" i="5"/>
  <c r="MJP48" i="5" s="1"/>
  <c r="MJO47" i="5"/>
  <c r="MJO48" i="5" s="1"/>
  <c r="MJN47" i="5"/>
  <c r="MJN48" i="5" s="1"/>
  <c r="MJM47" i="5"/>
  <c r="MJM48" i="5" s="1"/>
  <c r="MJL47" i="5"/>
  <c r="MJL48" i="5" s="1"/>
  <c r="MJK47" i="5"/>
  <c r="MJK48" i="5" s="1"/>
  <c r="MJJ47" i="5"/>
  <c r="MJJ48" i="5" s="1"/>
  <c r="MJI47" i="5"/>
  <c r="MJI48" i="5" s="1"/>
  <c r="MJH47" i="5"/>
  <c r="MJH48" i="5" s="1"/>
  <c r="MJG47" i="5"/>
  <c r="MJG48" i="5" s="1"/>
  <c r="MJF47" i="5"/>
  <c r="MJF48" i="5" s="1"/>
  <c r="MJE47" i="5"/>
  <c r="MJE48" i="5" s="1"/>
  <c r="MJD47" i="5"/>
  <c r="MJD48" i="5" s="1"/>
  <c r="MJC47" i="5"/>
  <c r="MJC48" i="5" s="1"/>
  <c r="MJB47" i="5"/>
  <c r="MJB48" i="5" s="1"/>
  <c r="MJA47" i="5"/>
  <c r="MJA48" i="5" s="1"/>
  <c r="MIZ47" i="5"/>
  <c r="MIZ48" i="5" s="1"/>
  <c r="MIY47" i="5"/>
  <c r="MIY48" i="5" s="1"/>
  <c r="MIX47" i="5"/>
  <c r="MIX48" i="5" s="1"/>
  <c r="MIW47" i="5"/>
  <c r="MIW48" i="5" s="1"/>
  <c r="MIV47" i="5"/>
  <c r="MIV48" i="5" s="1"/>
  <c r="MIU47" i="5"/>
  <c r="MIU48" i="5" s="1"/>
  <c r="MIT47" i="5"/>
  <c r="MIT48" i="5" s="1"/>
  <c r="MIS47" i="5"/>
  <c r="MIS48" i="5" s="1"/>
  <c r="MIR47" i="5"/>
  <c r="MIR48" i="5" s="1"/>
  <c r="MIQ47" i="5"/>
  <c r="MIQ48" i="5" s="1"/>
  <c r="MIP47" i="5"/>
  <c r="MIP48" i="5" s="1"/>
  <c r="MIO47" i="5"/>
  <c r="MIO48" i="5" s="1"/>
  <c r="MIN47" i="5"/>
  <c r="MIN48" i="5" s="1"/>
  <c r="MIM47" i="5"/>
  <c r="MIM48" i="5" s="1"/>
  <c r="MIL47" i="5"/>
  <c r="MIL48" i="5" s="1"/>
  <c r="MIK47" i="5"/>
  <c r="MIK48" i="5" s="1"/>
  <c r="MIJ47" i="5"/>
  <c r="MIJ48" i="5" s="1"/>
  <c r="MII47" i="5"/>
  <c r="MII48" i="5" s="1"/>
  <c r="MIH47" i="5"/>
  <c r="MIH48" i="5" s="1"/>
  <c r="MIG47" i="5"/>
  <c r="MIG48" i="5" s="1"/>
  <c r="MIF47" i="5"/>
  <c r="MIF48" i="5" s="1"/>
  <c r="MIE47" i="5"/>
  <c r="MIE48" i="5" s="1"/>
  <c r="MID47" i="5"/>
  <c r="MID48" i="5" s="1"/>
  <c r="MIC47" i="5"/>
  <c r="MIC48" i="5" s="1"/>
  <c r="MIB47" i="5"/>
  <c r="MIB48" i="5" s="1"/>
  <c r="MIA47" i="5"/>
  <c r="MIA48" i="5" s="1"/>
  <c r="MHZ47" i="5"/>
  <c r="MHZ48" i="5" s="1"/>
  <c r="MHY47" i="5"/>
  <c r="MHY48" i="5" s="1"/>
  <c r="MHX47" i="5"/>
  <c r="MHX48" i="5" s="1"/>
  <c r="MHW47" i="5"/>
  <c r="MHW48" i="5" s="1"/>
  <c r="MHV47" i="5"/>
  <c r="MHV48" i="5" s="1"/>
  <c r="MHU47" i="5"/>
  <c r="MHU48" i="5" s="1"/>
  <c r="MHT47" i="5"/>
  <c r="MHT48" i="5" s="1"/>
  <c r="MHS47" i="5"/>
  <c r="MHS48" i="5" s="1"/>
  <c r="MHR47" i="5"/>
  <c r="MHR48" i="5" s="1"/>
  <c r="MHQ47" i="5"/>
  <c r="MHQ48" i="5" s="1"/>
  <c r="MHP47" i="5"/>
  <c r="MHP48" i="5" s="1"/>
  <c r="MHO47" i="5"/>
  <c r="MHO48" i="5" s="1"/>
  <c r="MHN47" i="5"/>
  <c r="MHN48" i="5" s="1"/>
  <c r="MHM47" i="5"/>
  <c r="MHM48" i="5" s="1"/>
  <c r="MHL47" i="5"/>
  <c r="MHL48" i="5" s="1"/>
  <c r="MHK47" i="5"/>
  <c r="MHK48" i="5" s="1"/>
  <c r="MHJ47" i="5"/>
  <c r="MHJ48" i="5" s="1"/>
  <c r="MHI47" i="5"/>
  <c r="MHI48" i="5" s="1"/>
  <c r="MHH47" i="5"/>
  <c r="MHH48" i="5" s="1"/>
  <c r="MHG47" i="5"/>
  <c r="MHG48" i="5" s="1"/>
  <c r="MHF47" i="5"/>
  <c r="MHF48" i="5" s="1"/>
  <c r="MHE47" i="5"/>
  <c r="MHE48" i="5" s="1"/>
  <c r="MHD47" i="5"/>
  <c r="MHD48" i="5" s="1"/>
  <c r="MHC47" i="5"/>
  <c r="MHC48" i="5" s="1"/>
  <c r="MHB47" i="5"/>
  <c r="MHB48" i="5" s="1"/>
  <c r="MHA47" i="5"/>
  <c r="MHA48" i="5" s="1"/>
  <c r="MGZ47" i="5"/>
  <c r="MGZ48" i="5" s="1"/>
  <c r="MGY47" i="5"/>
  <c r="MGY48" i="5" s="1"/>
  <c r="MGX47" i="5"/>
  <c r="MGX48" i="5" s="1"/>
  <c r="MGW47" i="5"/>
  <c r="MGW48" i="5" s="1"/>
  <c r="MGV47" i="5"/>
  <c r="MGV48" i="5" s="1"/>
  <c r="MGU47" i="5"/>
  <c r="MGU48" i="5" s="1"/>
  <c r="MGT47" i="5"/>
  <c r="MGT48" i="5" s="1"/>
  <c r="MGS47" i="5"/>
  <c r="MGS48" i="5" s="1"/>
  <c r="MGR47" i="5"/>
  <c r="MGR48" i="5" s="1"/>
  <c r="MGQ47" i="5"/>
  <c r="MGQ48" i="5" s="1"/>
  <c r="MGP47" i="5"/>
  <c r="MGP48" i="5" s="1"/>
  <c r="MGO47" i="5"/>
  <c r="MGO48" i="5" s="1"/>
  <c r="MGN47" i="5"/>
  <c r="MGN48" i="5" s="1"/>
  <c r="MGM47" i="5"/>
  <c r="MGM48" i="5" s="1"/>
  <c r="MGL47" i="5"/>
  <c r="MGL48" i="5" s="1"/>
  <c r="MGK47" i="5"/>
  <c r="MGK48" i="5" s="1"/>
  <c r="MGJ47" i="5"/>
  <c r="MGJ48" i="5" s="1"/>
  <c r="MGI47" i="5"/>
  <c r="MGI48" i="5" s="1"/>
  <c r="MGH47" i="5"/>
  <c r="MGH48" i="5" s="1"/>
  <c r="MGG47" i="5"/>
  <c r="MGG48" i="5" s="1"/>
  <c r="MGF47" i="5"/>
  <c r="MGF48" i="5" s="1"/>
  <c r="MGE47" i="5"/>
  <c r="MGE48" i="5" s="1"/>
  <c r="MGD47" i="5"/>
  <c r="MGD48" i="5" s="1"/>
  <c r="MGC47" i="5"/>
  <c r="MGC48" i="5" s="1"/>
  <c r="MGB47" i="5"/>
  <c r="MGB48" i="5" s="1"/>
  <c r="MGA47" i="5"/>
  <c r="MGA48" i="5" s="1"/>
  <c r="MFZ47" i="5"/>
  <c r="MFZ48" i="5" s="1"/>
  <c r="MFY47" i="5"/>
  <c r="MFY48" i="5" s="1"/>
  <c r="MFX47" i="5"/>
  <c r="MFX48" i="5" s="1"/>
  <c r="MFW47" i="5"/>
  <c r="MFW48" i="5" s="1"/>
  <c r="MFV47" i="5"/>
  <c r="MFV48" i="5" s="1"/>
  <c r="MFU47" i="5"/>
  <c r="MFU48" i="5" s="1"/>
  <c r="MFT47" i="5"/>
  <c r="MFT48" i="5" s="1"/>
  <c r="MFS47" i="5"/>
  <c r="MFS48" i="5" s="1"/>
  <c r="MFR47" i="5"/>
  <c r="MFR48" i="5" s="1"/>
  <c r="MFQ47" i="5"/>
  <c r="MFQ48" i="5" s="1"/>
  <c r="MFP47" i="5"/>
  <c r="MFP48" i="5" s="1"/>
  <c r="MFO47" i="5"/>
  <c r="MFO48" i="5" s="1"/>
  <c r="MFN47" i="5"/>
  <c r="MFN48" i="5" s="1"/>
  <c r="MFM47" i="5"/>
  <c r="MFM48" i="5" s="1"/>
  <c r="MFL47" i="5"/>
  <c r="MFL48" i="5" s="1"/>
  <c r="MFK47" i="5"/>
  <c r="MFK48" i="5" s="1"/>
  <c r="MFJ47" i="5"/>
  <c r="MFJ48" i="5" s="1"/>
  <c r="MFI47" i="5"/>
  <c r="MFI48" i="5" s="1"/>
  <c r="MFH47" i="5"/>
  <c r="MFH48" i="5" s="1"/>
  <c r="MFG47" i="5"/>
  <c r="MFG48" i="5" s="1"/>
  <c r="MFF47" i="5"/>
  <c r="MFF48" i="5" s="1"/>
  <c r="MFE47" i="5"/>
  <c r="MFE48" i="5" s="1"/>
  <c r="MFD47" i="5"/>
  <c r="MFD48" i="5" s="1"/>
  <c r="MFC47" i="5"/>
  <c r="MFC48" i="5" s="1"/>
  <c r="MFB47" i="5"/>
  <c r="MFB48" i="5" s="1"/>
  <c r="MFA47" i="5"/>
  <c r="MFA48" i="5" s="1"/>
  <c r="MEZ47" i="5"/>
  <c r="MEZ48" i="5" s="1"/>
  <c r="MEY47" i="5"/>
  <c r="MEY48" i="5" s="1"/>
  <c r="MEX47" i="5"/>
  <c r="MEX48" i="5" s="1"/>
  <c r="MEW47" i="5"/>
  <c r="MEW48" i="5" s="1"/>
  <c r="MEV47" i="5"/>
  <c r="MEV48" i="5" s="1"/>
  <c r="MEU47" i="5"/>
  <c r="MEU48" i="5" s="1"/>
  <c r="MET47" i="5"/>
  <c r="MET48" i="5" s="1"/>
  <c r="MES47" i="5"/>
  <c r="MES48" i="5" s="1"/>
  <c r="MER47" i="5"/>
  <c r="MER48" i="5" s="1"/>
  <c r="MEQ47" i="5"/>
  <c r="MEQ48" i="5" s="1"/>
  <c r="MEP47" i="5"/>
  <c r="MEP48" i="5" s="1"/>
  <c r="MEO47" i="5"/>
  <c r="MEO48" i="5" s="1"/>
  <c r="MEN47" i="5"/>
  <c r="MEN48" i="5" s="1"/>
  <c r="MEM47" i="5"/>
  <c r="MEM48" i="5" s="1"/>
  <c r="MEL47" i="5"/>
  <c r="MEL48" i="5" s="1"/>
  <c r="MEK47" i="5"/>
  <c r="MEK48" i="5" s="1"/>
  <c r="MEJ47" i="5"/>
  <c r="MEJ48" i="5" s="1"/>
  <c r="MEI47" i="5"/>
  <c r="MEI48" i="5" s="1"/>
  <c r="MEH47" i="5"/>
  <c r="MEH48" i="5" s="1"/>
  <c r="MEG47" i="5"/>
  <c r="MEG48" i="5" s="1"/>
  <c r="MEF47" i="5"/>
  <c r="MEF48" i="5" s="1"/>
  <c r="MEE47" i="5"/>
  <c r="MEE48" i="5" s="1"/>
  <c r="MED47" i="5"/>
  <c r="MED48" i="5" s="1"/>
  <c r="MEC47" i="5"/>
  <c r="MEC48" i="5" s="1"/>
  <c r="MEB47" i="5"/>
  <c r="MEB48" i="5" s="1"/>
  <c r="MEA47" i="5"/>
  <c r="MEA48" i="5" s="1"/>
  <c r="MDZ47" i="5"/>
  <c r="MDZ48" i="5" s="1"/>
  <c r="MDY47" i="5"/>
  <c r="MDY48" i="5" s="1"/>
  <c r="MDX47" i="5"/>
  <c r="MDX48" i="5" s="1"/>
  <c r="MDW47" i="5"/>
  <c r="MDW48" i="5" s="1"/>
  <c r="MDV47" i="5"/>
  <c r="MDV48" i="5" s="1"/>
  <c r="MDU47" i="5"/>
  <c r="MDU48" i="5" s="1"/>
  <c r="MDT47" i="5"/>
  <c r="MDT48" i="5" s="1"/>
  <c r="MDS47" i="5"/>
  <c r="MDS48" i="5" s="1"/>
  <c r="MDR47" i="5"/>
  <c r="MDR48" i="5" s="1"/>
  <c r="MDQ47" i="5"/>
  <c r="MDQ48" i="5" s="1"/>
  <c r="MDP47" i="5"/>
  <c r="MDP48" i="5" s="1"/>
  <c r="MDO47" i="5"/>
  <c r="MDO48" i="5" s="1"/>
  <c r="MDN47" i="5"/>
  <c r="MDN48" i="5" s="1"/>
  <c r="MDM47" i="5"/>
  <c r="MDM48" i="5" s="1"/>
  <c r="MDL47" i="5"/>
  <c r="MDL48" i="5" s="1"/>
  <c r="MDK47" i="5"/>
  <c r="MDK48" i="5" s="1"/>
  <c r="MDJ47" i="5"/>
  <c r="MDJ48" i="5" s="1"/>
  <c r="MDI47" i="5"/>
  <c r="MDI48" i="5" s="1"/>
  <c r="MDH47" i="5"/>
  <c r="MDH48" i="5" s="1"/>
  <c r="MDG47" i="5"/>
  <c r="MDG48" i="5" s="1"/>
  <c r="MDF47" i="5"/>
  <c r="MDF48" i="5" s="1"/>
  <c r="MDE47" i="5"/>
  <c r="MDE48" i="5" s="1"/>
  <c r="MDD47" i="5"/>
  <c r="MDD48" i="5" s="1"/>
  <c r="MDC47" i="5"/>
  <c r="MDC48" i="5" s="1"/>
  <c r="MDB47" i="5"/>
  <c r="MDB48" i="5" s="1"/>
  <c r="MDA47" i="5"/>
  <c r="MDA48" i="5" s="1"/>
  <c r="MCZ47" i="5"/>
  <c r="MCZ48" i="5" s="1"/>
  <c r="MCY47" i="5"/>
  <c r="MCY48" i="5" s="1"/>
  <c r="MCX47" i="5"/>
  <c r="MCX48" i="5" s="1"/>
  <c r="MCW47" i="5"/>
  <c r="MCW48" i="5" s="1"/>
  <c r="MCV47" i="5"/>
  <c r="MCV48" i="5" s="1"/>
  <c r="MCU47" i="5"/>
  <c r="MCU48" i="5" s="1"/>
  <c r="MCT47" i="5"/>
  <c r="MCT48" i="5" s="1"/>
  <c r="MCS47" i="5"/>
  <c r="MCS48" i="5" s="1"/>
  <c r="MCR47" i="5"/>
  <c r="MCR48" i="5" s="1"/>
  <c r="MCQ47" i="5"/>
  <c r="MCQ48" i="5" s="1"/>
  <c r="MCP47" i="5"/>
  <c r="MCP48" i="5" s="1"/>
  <c r="MCO47" i="5"/>
  <c r="MCO48" i="5" s="1"/>
  <c r="MCN47" i="5"/>
  <c r="MCN48" i="5" s="1"/>
  <c r="MCM47" i="5"/>
  <c r="MCM48" i="5" s="1"/>
  <c r="MCL47" i="5"/>
  <c r="MCL48" i="5" s="1"/>
  <c r="MCK47" i="5"/>
  <c r="MCK48" i="5" s="1"/>
  <c r="MCJ47" i="5"/>
  <c r="MCJ48" i="5" s="1"/>
  <c r="MCI47" i="5"/>
  <c r="MCI48" i="5" s="1"/>
  <c r="MCH47" i="5"/>
  <c r="MCH48" i="5" s="1"/>
  <c r="MCG47" i="5"/>
  <c r="MCG48" i="5" s="1"/>
  <c r="MCF47" i="5"/>
  <c r="MCF48" i="5" s="1"/>
  <c r="MCE47" i="5"/>
  <c r="MCE48" i="5" s="1"/>
  <c r="MCD47" i="5"/>
  <c r="MCD48" i="5" s="1"/>
  <c r="MCC47" i="5"/>
  <c r="MCC48" i="5" s="1"/>
  <c r="MCB47" i="5"/>
  <c r="MCB48" i="5" s="1"/>
  <c r="MCA47" i="5"/>
  <c r="MCA48" i="5" s="1"/>
  <c r="MBZ47" i="5"/>
  <c r="MBZ48" i="5" s="1"/>
  <c r="MBY47" i="5"/>
  <c r="MBY48" i="5" s="1"/>
  <c r="MBX47" i="5"/>
  <c r="MBX48" i="5" s="1"/>
  <c r="MBW47" i="5"/>
  <c r="MBW48" i="5" s="1"/>
  <c r="MBV47" i="5"/>
  <c r="MBV48" i="5" s="1"/>
  <c r="MBU47" i="5"/>
  <c r="MBU48" i="5" s="1"/>
  <c r="MBT47" i="5"/>
  <c r="MBT48" i="5" s="1"/>
  <c r="MBS47" i="5"/>
  <c r="MBS48" i="5" s="1"/>
  <c r="MBR47" i="5"/>
  <c r="MBR48" i="5" s="1"/>
  <c r="MBQ47" i="5"/>
  <c r="MBQ48" i="5" s="1"/>
  <c r="MBP47" i="5"/>
  <c r="MBP48" i="5" s="1"/>
  <c r="MBO47" i="5"/>
  <c r="MBO48" i="5" s="1"/>
  <c r="MBN47" i="5"/>
  <c r="MBN48" i="5" s="1"/>
  <c r="MBM47" i="5"/>
  <c r="MBM48" i="5" s="1"/>
  <c r="MBL47" i="5"/>
  <c r="MBL48" i="5" s="1"/>
  <c r="MBK47" i="5"/>
  <c r="MBK48" i="5" s="1"/>
  <c r="MBJ47" i="5"/>
  <c r="MBJ48" i="5" s="1"/>
  <c r="MBI47" i="5"/>
  <c r="MBI48" i="5" s="1"/>
  <c r="MBH47" i="5"/>
  <c r="MBH48" i="5" s="1"/>
  <c r="MBG47" i="5"/>
  <c r="MBG48" i="5" s="1"/>
  <c r="MBF47" i="5"/>
  <c r="MBF48" i="5" s="1"/>
  <c r="MBE47" i="5"/>
  <c r="MBE48" i="5" s="1"/>
  <c r="MBD47" i="5"/>
  <c r="MBD48" i="5" s="1"/>
  <c r="MBC47" i="5"/>
  <c r="MBC48" i="5" s="1"/>
  <c r="MBB47" i="5"/>
  <c r="MBB48" i="5" s="1"/>
  <c r="MBA47" i="5"/>
  <c r="MBA48" i="5" s="1"/>
  <c r="MAZ47" i="5"/>
  <c r="MAZ48" i="5" s="1"/>
  <c r="MAY47" i="5"/>
  <c r="MAY48" i="5" s="1"/>
  <c r="MAX47" i="5"/>
  <c r="MAX48" i="5" s="1"/>
  <c r="MAW47" i="5"/>
  <c r="MAW48" i="5" s="1"/>
  <c r="MAV47" i="5"/>
  <c r="MAV48" i="5" s="1"/>
  <c r="MAU47" i="5"/>
  <c r="MAU48" i="5" s="1"/>
  <c r="MAT47" i="5"/>
  <c r="MAT48" i="5" s="1"/>
  <c r="MAS47" i="5"/>
  <c r="MAS48" i="5" s="1"/>
  <c r="MAR47" i="5"/>
  <c r="MAR48" i="5" s="1"/>
  <c r="MAQ47" i="5"/>
  <c r="MAQ48" i="5" s="1"/>
  <c r="MAP47" i="5"/>
  <c r="MAP48" i="5" s="1"/>
  <c r="MAO47" i="5"/>
  <c r="MAO48" i="5" s="1"/>
  <c r="MAN47" i="5"/>
  <c r="MAN48" i="5" s="1"/>
  <c r="MAM47" i="5"/>
  <c r="MAM48" i="5" s="1"/>
  <c r="MAL47" i="5"/>
  <c r="MAL48" i="5" s="1"/>
  <c r="MAK47" i="5"/>
  <c r="MAK48" i="5" s="1"/>
  <c r="MAJ47" i="5"/>
  <c r="MAJ48" i="5" s="1"/>
  <c r="MAI47" i="5"/>
  <c r="MAI48" i="5" s="1"/>
  <c r="MAH47" i="5"/>
  <c r="MAH48" i="5" s="1"/>
  <c r="MAG47" i="5"/>
  <c r="MAG48" i="5" s="1"/>
  <c r="MAF47" i="5"/>
  <c r="MAF48" i="5" s="1"/>
  <c r="MAE47" i="5"/>
  <c r="MAE48" i="5" s="1"/>
  <c r="MAD47" i="5"/>
  <c r="MAD48" i="5" s="1"/>
  <c r="MAC47" i="5"/>
  <c r="MAC48" i="5" s="1"/>
  <c r="MAB47" i="5"/>
  <c r="MAB48" i="5" s="1"/>
  <c r="MAA47" i="5"/>
  <c r="MAA48" i="5" s="1"/>
  <c r="LZZ47" i="5"/>
  <c r="LZZ48" i="5" s="1"/>
  <c r="LZY47" i="5"/>
  <c r="LZY48" i="5" s="1"/>
  <c r="LZX47" i="5"/>
  <c r="LZX48" i="5" s="1"/>
  <c r="LZW47" i="5"/>
  <c r="LZW48" i="5" s="1"/>
  <c r="LZV47" i="5"/>
  <c r="LZV48" i="5" s="1"/>
  <c r="LZU47" i="5"/>
  <c r="LZU48" i="5" s="1"/>
  <c r="LZT47" i="5"/>
  <c r="LZT48" i="5" s="1"/>
  <c r="LZS47" i="5"/>
  <c r="LZS48" i="5" s="1"/>
  <c r="LZR47" i="5"/>
  <c r="LZR48" i="5" s="1"/>
  <c r="LZQ47" i="5"/>
  <c r="LZQ48" i="5" s="1"/>
  <c r="LZP47" i="5"/>
  <c r="LZP48" i="5" s="1"/>
  <c r="LZO47" i="5"/>
  <c r="LZO48" i="5" s="1"/>
  <c r="LZN47" i="5"/>
  <c r="LZN48" i="5" s="1"/>
  <c r="LZM47" i="5"/>
  <c r="LZM48" i="5" s="1"/>
  <c r="LZL47" i="5"/>
  <c r="LZL48" i="5" s="1"/>
  <c r="LZK47" i="5"/>
  <c r="LZK48" i="5" s="1"/>
  <c r="LZJ47" i="5"/>
  <c r="LZJ48" i="5" s="1"/>
  <c r="LZI47" i="5"/>
  <c r="LZI48" i="5" s="1"/>
  <c r="LZH47" i="5"/>
  <c r="LZH48" i="5" s="1"/>
  <c r="LZG47" i="5"/>
  <c r="LZG48" i="5" s="1"/>
  <c r="LZF47" i="5"/>
  <c r="LZF48" i="5" s="1"/>
  <c r="LZE47" i="5"/>
  <c r="LZE48" i="5" s="1"/>
  <c r="LZD47" i="5"/>
  <c r="LZD48" i="5" s="1"/>
  <c r="LZC47" i="5"/>
  <c r="LZC48" i="5" s="1"/>
  <c r="LZB47" i="5"/>
  <c r="LZB48" i="5" s="1"/>
  <c r="LZA47" i="5"/>
  <c r="LZA48" i="5" s="1"/>
  <c r="LYZ47" i="5"/>
  <c r="LYZ48" i="5" s="1"/>
  <c r="LYY47" i="5"/>
  <c r="LYY48" i="5" s="1"/>
  <c r="LYX47" i="5"/>
  <c r="LYX48" i="5" s="1"/>
  <c r="LYW47" i="5"/>
  <c r="LYW48" i="5" s="1"/>
  <c r="LYV47" i="5"/>
  <c r="LYV48" i="5" s="1"/>
  <c r="LYU47" i="5"/>
  <c r="LYU48" i="5" s="1"/>
  <c r="LYT47" i="5"/>
  <c r="LYT48" i="5" s="1"/>
  <c r="LYS47" i="5"/>
  <c r="LYS48" i="5" s="1"/>
  <c r="LYR47" i="5"/>
  <c r="LYR48" i="5" s="1"/>
  <c r="LYQ47" i="5"/>
  <c r="LYQ48" i="5" s="1"/>
  <c r="LYP47" i="5"/>
  <c r="LYP48" i="5" s="1"/>
  <c r="LYO47" i="5"/>
  <c r="LYO48" i="5" s="1"/>
  <c r="LYN47" i="5"/>
  <c r="LYN48" i="5" s="1"/>
  <c r="LYM47" i="5"/>
  <c r="LYM48" i="5" s="1"/>
  <c r="LYL47" i="5"/>
  <c r="LYL48" i="5" s="1"/>
  <c r="LYK47" i="5"/>
  <c r="LYK48" i="5" s="1"/>
  <c r="LYJ47" i="5"/>
  <c r="LYJ48" i="5" s="1"/>
  <c r="LYI47" i="5"/>
  <c r="LYI48" i="5" s="1"/>
  <c r="LYH47" i="5"/>
  <c r="LYH48" i="5" s="1"/>
  <c r="LYG47" i="5"/>
  <c r="LYG48" i="5" s="1"/>
  <c r="LYF47" i="5"/>
  <c r="LYF48" i="5" s="1"/>
  <c r="LYE47" i="5"/>
  <c r="LYE48" i="5" s="1"/>
  <c r="LYD47" i="5"/>
  <c r="LYD48" i="5" s="1"/>
  <c r="LYC47" i="5"/>
  <c r="LYC48" i="5" s="1"/>
  <c r="LYB47" i="5"/>
  <c r="LYB48" i="5" s="1"/>
  <c r="LYA47" i="5"/>
  <c r="LYA48" i="5" s="1"/>
  <c r="LXZ47" i="5"/>
  <c r="LXZ48" i="5" s="1"/>
  <c r="LXY47" i="5"/>
  <c r="LXY48" i="5" s="1"/>
  <c r="LXX47" i="5"/>
  <c r="LXX48" i="5" s="1"/>
  <c r="LXW47" i="5"/>
  <c r="LXW48" i="5" s="1"/>
  <c r="LXV47" i="5"/>
  <c r="LXV48" i="5" s="1"/>
  <c r="LXU47" i="5"/>
  <c r="LXU48" i="5" s="1"/>
  <c r="LXT47" i="5"/>
  <c r="LXT48" i="5" s="1"/>
  <c r="LXS47" i="5"/>
  <c r="LXS48" i="5" s="1"/>
  <c r="LXR47" i="5"/>
  <c r="LXR48" i="5" s="1"/>
  <c r="LXQ47" i="5"/>
  <c r="LXQ48" i="5" s="1"/>
  <c r="LXP47" i="5"/>
  <c r="LXP48" i="5" s="1"/>
  <c r="LXO47" i="5"/>
  <c r="LXO48" i="5" s="1"/>
  <c r="LXN47" i="5"/>
  <c r="LXN48" i="5" s="1"/>
  <c r="LXM47" i="5"/>
  <c r="LXM48" i="5" s="1"/>
  <c r="LXL47" i="5"/>
  <c r="LXL48" i="5" s="1"/>
  <c r="LXK47" i="5"/>
  <c r="LXK48" i="5" s="1"/>
  <c r="LXJ47" i="5"/>
  <c r="LXJ48" i="5" s="1"/>
  <c r="LXI47" i="5"/>
  <c r="LXI48" i="5" s="1"/>
  <c r="LXH47" i="5"/>
  <c r="LXH48" i="5" s="1"/>
  <c r="LXG47" i="5"/>
  <c r="LXG48" i="5" s="1"/>
  <c r="LXF47" i="5"/>
  <c r="LXF48" i="5" s="1"/>
  <c r="LXE47" i="5"/>
  <c r="LXE48" i="5" s="1"/>
  <c r="LXD47" i="5"/>
  <c r="LXD48" i="5" s="1"/>
  <c r="LXC47" i="5"/>
  <c r="LXC48" i="5" s="1"/>
  <c r="LXB47" i="5"/>
  <c r="LXB48" i="5" s="1"/>
  <c r="LXA47" i="5"/>
  <c r="LXA48" i="5" s="1"/>
  <c r="LWZ47" i="5"/>
  <c r="LWZ48" i="5" s="1"/>
  <c r="LWY47" i="5"/>
  <c r="LWY48" i="5" s="1"/>
  <c r="LWX47" i="5"/>
  <c r="LWX48" i="5" s="1"/>
  <c r="LWW47" i="5"/>
  <c r="LWW48" i="5" s="1"/>
  <c r="LWV47" i="5"/>
  <c r="LWV48" i="5" s="1"/>
  <c r="LWU47" i="5"/>
  <c r="LWU48" i="5" s="1"/>
  <c r="LWT47" i="5"/>
  <c r="LWT48" i="5" s="1"/>
  <c r="LWS47" i="5"/>
  <c r="LWS48" i="5" s="1"/>
  <c r="LWR47" i="5"/>
  <c r="LWR48" i="5" s="1"/>
  <c r="LWQ47" i="5"/>
  <c r="LWQ48" i="5" s="1"/>
  <c r="LWP47" i="5"/>
  <c r="LWP48" i="5" s="1"/>
  <c r="LWO47" i="5"/>
  <c r="LWO48" i="5" s="1"/>
  <c r="LWN47" i="5"/>
  <c r="LWN48" i="5" s="1"/>
  <c r="LWM47" i="5"/>
  <c r="LWM48" i="5" s="1"/>
  <c r="LWL47" i="5"/>
  <c r="LWL48" i="5" s="1"/>
  <c r="LWK47" i="5"/>
  <c r="LWK48" i="5" s="1"/>
  <c r="LWJ47" i="5"/>
  <c r="LWJ48" i="5" s="1"/>
  <c r="LWI47" i="5"/>
  <c r="LWI48" i="5" s="1"/>
  <c r="LWH47" i="5"/>
  <c r="LWH48" i="5" s="1"/>
  <c r="LWG47" i="5"/>
  <c r="LWG48" i="5" s="1"/>
  <c r="LWF47" i="5"/>
  <c r="LWF48" i="5" s="1"/>
  <c r="LWE47" i="5"/>
  <c r="LWE48" i="5" s="1"/>
  <c r="LWD47" i="5"/>
  <c r="LWD48" i="5" s="1"/>
  <c r="LWC47" i="5"/>
  <c r="LWC48" i="5" s="1"/>
  <c r="LWB47" i="5"/>
  <c r="LWB48" i="5" s="1"/>
  <c r="LWA47" i="5"/>
  <c r="LWA48" i="5" s="1"/>
  <c r="LVZ47" i="5"/>
  <c r="LVZ48" i="5" s="1"/>
  <c r="LVY47" i="5"/>
  <c r="LVY48" i="5" s="1"/>
  <c r="LVX47" i="5"/>
  <c r="LVX48" i="5" s="1"/>
  <c r="LVW47" i="5"/>
  <c r="LVW48" i="5" s="1"/>
  <c r="LVV47" i="5"/>
  <c r="LVV48" i="5" s="1"/>
  <c r="LVU47" i="5"/>
  <c r="LVU48" i="5" s="1"/>
  <c r="LVT47" i="5"/>
  <c r="LVT48" i="5" s="1"/>
  <c r="LVS47" i="5"/>
  <c r="LVS48" i="5" s="1"/>
  <c r="LVR47" i="5"/>
  <c r="LVR48" i="5" s="1"/>
  <c r="LVQ47" i="5"/>
  <c r="LVQ48" i="5" s="1"/>
  <c r="LVP47" i="5"/>
  <c r="LVP48" i="5" s="1"/>
  <c r="LVO47" i="5"/>
  <c r="LVO48" i="5" s="1"/>
  <c r="LVN47" i="5"/>
  <c r="LVN48" i="5" s="1"/>
  <c r="LVM47" i="5"/>
  <c r="LVM48" i="5" s="1"/>
  <c r="LVL47" i="5"/>
  <c r="LVL48" i="5" s="1"/>
  <c r="LVK47" i="5"/>
  <c r="LVK48" i="5" s="1"/>
  <c r="LVJ47" i="5"/>
  <c r="LVJ48" i="5" s="1"/>
  <c r="LVI47" i="5"/>
  <c r="LVI48" i="5" s="1"/>
  <c r="LVH47" i="5"/>
  <c r="LVH48" i="5" s="1"/>
  <c r="LVG47" i="5"/>
  <c r="LVG48" i="5" s="1"/>
  <c r="LVF47" i="5"/>
  <c r="LVF48" i="5" s="1"/>
  <c r="LVE47" i="5"/>
  <c r="LVE48" i="5" s="1"/>
  <c r="LVD47" i="5"/>
  <c r="LVD48" i="5" s="1"/>
  <c r="LVC47" i="5"/>
  <c r="LVC48" i="5" s="1"/>
  <c r="LVB47" i="5"/>
  <c r="LVB48" i="5" s="1"/>
  <c r="LVA47" i="5"/>
  <c r="LVA48" i="5" s="1"/>
  <c r="LUZ47" i="5"/>
  <c r="LUZ48" i="5" s="1"/>
  <c r="LUY47" i="5"/>
  <c r="LUY48" i="5" s="1"/>
  <c r="LUX47" i="5"/>
  <c r="LUX48" i="5" s="1"/>
  <c r="LUW47" i="5"/>
  <c r="LUW48" i="5" s="1"/>
  <c r="LUV47" i="5"/>
  <c r="LUV48" i="5" s="1"/>
  <c r="LUU47" i="5"/>
  <c r="LUU48" i="5" s="1"/>
  <c r="LUT47" i="5"/>
  <c r="LUT48" i="5" s="1"/>
  <c r="LUS47" i="5"/>
  <c r="LUS48" i="5" s="1"/>
  <c r="LUR47" i="5"/>
  <c r="LUR48" i="5" s="1"/>
  <c r="LUQ47" i="5"/>
  <c r="LUQ48" i="5" s="1"/>
  <c r="LUP47" i="5"/>
  <c r="LUP48" i="5" s="1"/>
  <c r="LUO47" i="5"/>
  <c r="LUO48" i="5" s="1"/>
  <c r="LUN47" i="5"/>
  <c r="LUN48" i="5" s="1"/>
  <c r="LUM47" i="5"/>
  <c r="LUM48" i="5" s="1"/>
  <c r="LUL47" i="5"/>
  <c r="LUL48" i="5" s="1"/>
  <c r="LUK47" i="5"/>
  <c r="LUK48" i="5" s="1"/>
  <c r="LUJ47" i="5"/>
  <c r="LUJ48" i="5" s="1"/>
  <c r="LUI47" i="5"/>
  <c r="LUI48" i="5" s="1"/>
  <c r="LUH47" i="5"/>
  <c r="LUH48" i="5" s="1"/>
  <c r="LUG47" i="5"/>
  <c r="LUG48" i="5" s="1"/>
  <c r="LUF47" i="5"/>
  <c r="LUF48" i="5" s="1"/>
  <c r="LUE47" i="5"/>
  <c r="LUE48" i="5" s="1"/>
  <c r="LUD47" i="5"/>
  <c r="LUD48" i="5" s="1"/>
  <c r="LUC47" i="5"/>
  <c r="LUC48" i="5" s="1"/>
  <c r="LUB47" i="5"/>
  <c r="LUB48" i="5" s="1"/>
  <c r="LUA47" i="5"/>
  <c r="LUA48" i="5" s="1"/>
  <c r="LTZ47" i="5"/>
  <c r="LTZ48" i="5" s="1"/>
  <c r="LTY47" i="5"/>
  <c r="LTY48" i="5" s="1"/>
  <c r="LTX47" i="5"/>
  <c r="LTX48" i="5" s="1"/>
  <c r="LTW47" i="5"/>
  <c r="LTW48" i="5" s="1"/>
  <c r="LTV47" i="5"/>
  <c r="LTV48" i="5" s="1"/>
  <c r="LTU47" i="5"/>
  <c r="LTU48" i="5" s="1"/>
  <c r="LTT47" i="5"/>
  <c r="LTT48" i="5" s="1"/>
  <c r="LTS47" i="5"/>
  <c r="LTS48" i="5" s="1"/>
  <c r="LTR47" i="5"/>
  <c r="LTR48" i="5" s="1"/>
  <c r="LTQ47" i="5"/>
  <c r="LTQ48" i="5" s="1"/>
  <c r="LTP47" i="5"/>
  <c r="LTP48" i="5" s="1"/>
  <c r="LTO47" i="5"/>
  <c r="LTO48" i="5" s="1"/>
  <c r="LTN47" i="5"/>
  <c r="LTN48" i="5" s="1"/>
  <c r="LTM47" i="5"/>
  <c r="LTM48" i="5" s="1"/>
  <c r="LTL47" i="5"/>
  <c r="LTL48" i="5" s="1"/>
  <c r="LTK47" i="5"/>
  <c r="LTK48" i="5" s="1"/>
  <c r="LTJ47" i="5"/>
  <c r="LTJ48" i="5" s="1"/>
  <c r="LTI47" i="5"/>
  <c r="LTI48" i="5" s="1"/>
  <c r="LTH47" i="5"/>
  <c r="LTH48" i="5" s="1"/>
  <c r="LTG47" i="5"/>
  <c r="LTG48" i="5" s="1"/>
  <c r="LTF47" i="5"/>
  <c r="LTF48" i="5" s="1"/>
  <c r="LTE47" i="5"/>
  <c r="LTE48" i="5" s="1"/>
  <c r="LTD47" i="5"/>
  <c r="LTD48" i="5" s="1"/>
  <c r="LTC47" i="5"/>
  <c r="LTC48" i="5" s="1"/>
  <c r="LTB47" i="5"/>
  <c r="LTB48" i="5" s="1"/>
  <c r="LTA47" i="5"/>
  <c r="LTA48" i="5" s="1"/>
  <c r="LSZ47" i="5"/>
  <c r="LSZ48" i="5" s="1"/>
  <c r="LSY47" i="5"/>
  <c r="LSY48" i="5" s="1"/>
  <c r="LSX47" i="5"/>
  <c r="LSX48" i="5" s="1"/>
  <c r="LSW47" i="5"/>
  <c r="LSW48" i="5" s="1"/>
  <c r="LSV47" i="5"/>
  <c r="LSV48" i="5" s="1"/>
  <c r="LSU47" i="5"/>
  <c r="LSU48" i="5" s="1"/>
  <c r="LST47" i="5"/>
  <c r="LST48" i="5" s="1"/>
  <c r="LSS47" i="5"/>
  <c r="LSS48" i="5" s="1"/>
  <c r="LSR47" i="5"/>
  <c r="LSR48" i="5" s="1"/>
  <c r="LSQ47" i="5"/>
  <c r="LSQ48" i="5" s="1"/>
  <c r="LSP47" i="5"/>
  <c r="LSP48" i="5" s="1"/>
  <c r="LSO47" i="5"/>
  <c r="LSO48" i="5" s="1"/>
  <c r="LSN47" i="5"/>
  <c r="LSN48" i="5" s="1"/>
  <c r="LSM47" i="5"/>
  <c r="LSM48" i="5" s="1"/>
  <c r="LSL47" i="5"/>
  <c r="LSL48" i="5" s="1"/>
  <c r="LSK47" i="5"/>
  <c r="LSK48" i="5" s="1"/>
  <c r="LSJ47" i="5"/>
  <c r="LSJ48" i="5" s="1"/>
  <c r="LSI47" i="5"/>
  <c r="LSI48" i="5" s="1"/>
  <c r="LSH47" i="5"/>
  <c r="LSH48" i="5" s="1"/>
  <c r="LSG47" i="5"/>
  <c r="LSG48" i="5" s="1"/>
  <c r="LSF47" i="5"/>
  <c r="LSF48" i="5" s="1"/>
  <c r="LSE47" i="5"/>
  <c r="LSE48" i="5" s="1"/>
  <c r="LSD47" i="5"/>
  <c r="LSD48" i="5" s="1"/>
  <c r="LSC47" i="5"/>
  <c r="LSC48" i="5" s="1"/>
  <c r="LSB47" i="5"/>
  <c r="LSB48" i="5" s="1"/>
  <c r="LSA47" i="5"/>
  <c r="LSA48" i="5" s="1"/>
  <c r="LRZ47" i="5"/>
  <c r="LRZ48" i="5" s="1"/>
  <c r="LRY47" i="5"/>
  <c r="LRY48" i="5" s="1"/>
  <c r="LRX47" i="5"/>
  <c r="LRX48" i="5" s="1"/>
  <c r="LRW47" i="5"/>
  <c r="LRW48" i="5" s="1"/>
  <c r="LRV47" i="5"/>
  <c r="LRV48" i="5" s="1"/>
  <c r="LRU47" i="5"/>
  <c r="LRU48" i="5" s="1"/>
  <c r="LRT47" i="5"/>
  <c r="LRT48" i="5" s="1"/>
  <c r="LRS47" i="5"/>
  <c r="LRS48" i="5" s="1"/>
  <c r="LRR47" i="5"/>
  <c r="LRR48" i="5" s="1"/>
  <c r="LRQ47" i="5"/>
  <c r="LRQ48" i="5" s="1"/>
  <c r="LRP47" i="5"/>
  <c r="LRP48" i="5" s="1"/>
  <c r="LRO47" i="5"/>
  <c r="LRO48" i="5" s="1"/>
  <c r="LRN47" i="5"/>
  <c r="LRN48" i="5" s="1"/>
  <c r="LRM47" i="5"/>
  <c r="LRM48" i="5" s="1"/>
  <c r="LRL47" i="5"/>
  <c r="LRL48" i="5" s="1"/>
  <c r="LRK47" i="5"/>
  <c r="LRK48" i="5" s="1"/>
  <c r="LRJ47" i="5"/>
  <c r="LRJ48" i="5" s="1"/>
  <c r="LRI47" i="5"/>
  <c r="LRI48" i="5" s="1"/>
  <c r="LRH47" i="5"/>
  <c r="LRH48" i="5" s="1"/>
  <c r="LRG47" i="5"/>
  <c r="LRG48" i="5" s="1"/>
  <c r="LRF47" i="5"/>
  <c r="LRF48" i="5" s="1"/>
  <c r="LRE47" i="5"/>
  <c r="LRE48" i="5" s="1"/>
  <c r="LRD47" i="5"/>
  <c r="LRD48" i="5" s="1"/>
  <c r="LRC47" i="5"/>
  <c r="LRC48" i="5" s="1"/>
  <c r="LRB47" i="5"/>
  <c r="LRB48" i="5" s="1"/>
  <c r="LRA47" i="5"/>
  <c r="LRA48" i="5" s="1"/>
  <c r="LQZ47" i="5"/>
  <c r="LQZ48" i="5" s="1"/>
  <c r="LQY47" i="5"/>
  <c r="LQY48" i="5" s="1"/>
  <c r="LQX47" i="5"/>
  <c r="LQX48" i="5" s="1"/>
  <c r="LQW47" i="5"/>
  <c r="LQW48" i="5" s="1"/>
  <c r="LQV47" i="5"/>
  <c r="LQV48" i="5" s="1"/>
  <c r="LQU47" i="5"/>
  <c r="LQU48" i="5" s="1"/>
  <c r="LQT47" i="5"/>
  <c r="LQT48" i="5" s="1"/>
  <c r="LQS47" i="5"/>
  <c r="LQS48" i="5" s="1"/>
  <c r="LQR47" i="5"/>
  <c r="LQR48" i="5" s="1"/>
  <c r="LQQ47" i="5"/>
  <c r="LQQ48" i="5" s="1"/>
  <c r="LQP47" i="5"/>
  <c r="LQP48" i="5" s="1"/>
  <c r="LQO47" i="5"/>
  <c r="LQO48" i="5" s="1"/>
  <c r="LQN47" i="5"/>
  <c r="LQN48" i="5" s="1"/>
  <c r="LQM47" i="5"/>
  <c r="LQM48" i="5" s="1"/>
  <c r="LQL47" i="5"/>
  <c r="LQL48" i="5" s="1"/>
  <c r="LQK47" i="5"/>
  <c r="LQK48" i="5" s="1"/>
  <c r="LQJ47" i="5"/>
  <c r="LQJ48" i="5" s="1"/>
  <c r="LQI47" i="5"/>
  <c r="LQI48" i="5" s="1"/>
  <c r="LQH47" i="5"/>
  <c r="LQH48" i="5" s="1"/>
  <c r="LQG47" i="5"/>
  <c r="LQG48" i="5" s="1"/>
  <c r="LQF47" i="5"/>
  <c r="LQF48" i="5" s="1"/>
  <c r="LQE47" i="5"/>
  <c r="LQE48" i="5" s="1"/>
  <c r="LQD47" i="5"/>
  <c r="LQD48" i="5" s="1"/>
  <c r="LQC47" i="5"/>
  <c r="LQC48" i="5" s="1"/>
  <c r="LQB47" i="5"/>
  <c r="LQB48" i="5" s="1"/>
  <c r="LQA47" i="5"/>
  <c r="LQA48" i="5" s="1"/>
  <c r="LPZ47" i="5"/>
  <c r="LPZ48" i="5" s="1"/>
  <c r="LPY47" i="5"/>
  <c r="LPY48" i="5" s="1"/>
  <c r="LPX47" i="5"/>
  <c r="LPX48" i="5" s="1"/>
  <c r="LPW47" i="5"/>
  <c r="LPW48" i="5" s="1"/>
  <c r="LPV47" i="5"/>
  <c r="LPV48" i="5" s="1"/>
  <c r="LPU47" i="5"/>
  <c r="LPU48" i="5" s="1"/>
  <c r="LPT47" i="5"/>
  <c r="LPT48" i="5" s="1"/>
  <c r="LPS47" i="5"/>
  <c r="LPS48" i="5" s="1"/>
  <c r="LPR47" i="5"/>
  <c r="LPR48" i="5" s="1"/>
  <c r="LPQ47" i="5"/>
  <c r="LPQ48" i="5" s="1"/>
  <c r="LPP47" i="5"/>
  <c r="LPP48" i="5" s="1"/>
  <c r="LPO47" i="5"/>
  <c r="LPO48" i="5" s="1"/>
  <c r="LPN47" i="5"/>
  <c r="LPN48" i="5" s="1"/>
  <c r="LPM47" i="5"/>
  <c r="LPM48" i="5" s="1"/>
  <c r="LPL47" i="5"/>
  <c r="LPL48" i="5" s="1"/>
  <c r="LPK47" i="5"/>
  <c r="LPK48" i="5" s="1"/>
  <c r="LPJ47" i="5"/>
  <c r="LPJ48" i="5" s="1"/>
  <c r="LPI47" i="5"/>
  <c r="LPI48" i="5" s="1"/>
  <c r="LPH47" i="5"/>
  <c r="LPH48" i="5" s="1"/>
  <c r="LPG47" i="5"/>
  <c r="LPG48" i="5" s="1"/>
  <c r="LPF47" i="5"/>
  <c r="LPF48" i="5" s="1"/>
  <c r="LPE47" i="5"/>
  <c r="LPE48" i="5" s="1"/>
  <c r="LPD47" i="5"/>
  <c r="LPD48" i="5" s="1"/>
  <c r="LPC47" i="5"/>
  <c r="LPC48" i="5" s="1"/>
  <c r="LPB47" i="5"/>
  <c r="LPB48" i="5" s="1"/>
  <c r="LPA47" i="5"/>
  <c r="LPA48" i="5" s="1"/>
  <c r="LOZ47" i="5"/>
  <c r="LOZ48" i="5" s="1"/>
  <c r="LOY47" i="5"/>
  <c r="LOY48" i="5" s="1"/>
  <c r="LOX47" i="5"/>
  <c r="LOX48" i="5" s="1"/>
  <c r="LOW47" i="5"/>
  <c r="LOW48" i="5" s="1"/>
  <c r="LOV47" i="5"/>
  <c r="LOV48" i="5" s="1"/>
  <c r="LOU47" i="5"/>
  <c r="LOU48" i="5" s="1"/>
  <c r="LOT47" i="5"/>
  <c r="LOT48" i="5" s="1"/>
  <c r="LOS47" i="5"/>
  <c r="LOS48" i="5" s="1"/>
  <c r="LOR47" i="5"/>
  <c r="LOR48" i="5" s="1"/>
  <c r="LOQ47" i="5"/>
  <c r="LOQ48" i="5" s="1"/>
  <c r="LOP47" i="5"/>
  <c r="LOP48" i="5" s="1"/>
  <c r="LOO47" i="5"/>
  <c r="LOO48" i="5" s="1"/>
  <c r="LON47" i="5"/>
  <c r="LON48" i="5" s="1"/>
  <c r="LOM47" i="5"/>
  <c r="LOM48" i="5" s="1"/>
  <c r="LOL47" i="5"/>
  <c r="LOL48" i="5" s="1"/>
  <c r="LOK47" i="5"/>
  <c r="LOK48" i="5" s="1"/>
  <c r="LOJ47" i="5"/>
  <c r="LOJ48" i="5" s="1"/>
  <c r="LOI47" i="5"/>
  <c r="LOI48" i="5" s="1"/>
  <c r="LOH47" i="5"/>
  <c r="LOH48" i="5" s="1"/>
  <c r="LOG47" i="5"/>
  <c r="LOG48" i="5" s="1"/>
  <c r="LOF47" i="5"/>
  <c r="LOF48" i="5" s="1"/>
  <c r="LOE47" i="5"/>
  <c r="LOE48" i="5" s="1"/>
  <c r="LOD47" i="5"/>
  <c r="LOD48" i="5" s="1"/>
  <c r="LOC47" i="5"/>
  <c r="LOC48" i="5" s="1"/>
  <c r="LOB47" i="5"/>
  <c r="LOB48" i="5" s="1"/>
  <c r="LOA47" i="5"/>
  <c r="LOA48" i="5" s="1"/>
  <c r="LNZ47" i="5"/>
  <c r="LNZ48" i="5" s="1"/>
  <c r="LNY47" i="5"/>
  <c r="LNY48" i="5" s="1"/>
  <c r="LNX47" i="5"/>
  <c r="LNX48" i="5" s="1"/>
  <c r="LNW47" i="5"/>
  <c r="LNW48" i="5" s="1"/>
  <c r="LNV47" i="5"/>
  <c r="LNV48" i="5" s="1"/>
  <c r="LNU47" i="5"/>
  <c r="LNU48" i="5" s="1"/>
  <c r="LNT47" i="5"/>
  <c r="LNT48" i="5" s="1"/>
  <c r="LNS47" i="5"/>
  <c r="LNS48" i="5" s="1"/>
  <c r="LNR47" i="5"/>
  <c r="LNR48" i="5" s="1"/>
  <c r="LNQ47" i="5"/>
  <c r="LNQ48" i="5" s="1"/>
  <c r="LNP47" i="5"/>
  <c r="LNP48" i="5" s="1"/>
  <c r="LNO47" i="5"/>
  <c r="LNO48" i="5" s="1"/>
  <c r="LNN47" i="5"/>
  <c r="LNN48" i="5" s="1"/>
  <c r="LNM47" i="5"/>
  <c r="LNM48" i="5" s="1"/>
  <c r="LNL47" i="5"/>
  <c r="LNL48" i="5" s="1"/>
  <c r="LNK47" i="5"/>
  <c r="LNK48" i="5" s="1"/>
  <c r="LNJ47" i="5"/>
  <c r="LNJ48" i="5" s="1"/>
  <c r="LNI47" i="5"/>
  <c r="LNI48" i="5" s="1"/>
  <c r="LNH47" i="5"/>
  <c r="LNH48" i="5" s="1"/>
  <c r="LNG47" i="5"/>
  <c r="LNG48" i="5" s="1"/>
  <c r="LNF47" i="5"/>
  <c r="LNF48" i="5" s="1"/>
  <c r="LNE47" i="5"/>
  <c r="LNE48" i="5" s="1"/>
  <c r="LND47" i="5"/>
  <c r="LND48" i="5" s="1"/>
  <c r="LNC47" i="5"/>
  <c r="LNC48" i="5" s="1"/>
  <c r="LNB47" i="5"/>
  <c r="LNB48" i="5" s="1"/>
  <c r="LNA47" i="5"/>
  <c r="LNA48" i="5" s="1"/>
  <c r="LMZ47" i="5"/>
  <c r="LMZ48" i="5" s="1"/>
  <c r="LMY47" i="5"/>
  <c r="LMY48" i="5" s="1"/>
  <c r="LMX47" i="5"/>
  <c r="LMX48" i="5" s="1"/>
  <c r="LMW47" i="5"/>
  <c r="LMW48" i="5" s="1"/>
  <c r="LMV47" i="5"/>
  <c r="LMV48" i="5" s="1"/>
  <c r="LMU47" i="5"/>
  <c r="LMU48" i="5" s="1"/>
  <c r="LMT47" i="5"/>
  <c r="LMT48" i="5" s="1"/>
  <c r="LMS47" i="5"/>
  <c r="LMS48" i="5" s="1"/>
  <c r="LMR47" i="5"/>
  <c r="LMR48" i="5" s="1"/>
  <c r="LMQ47" i="5"/>
  <c r="LMQ48" i="5" s="1"/>
  <c r="LMP47" i="5"/>
  <c r="LMP48" i="5" s="1"/>
  <c r="LMO47" i="5"/>
  <c r="LMO48" i="5" s="1"/>
  <c r="LMN47" i="5"/>
  <c r="LMN48" i="5" s="1"/>
  <c r="LMM47" i="5"/>
  <c r="LMM48" i="5" s="1"/>
  <c r="LML47" i="5"/>
  <c r="LML48" i="5" s="1"/>
  <c r="LMK47" i="5"/>
  <c r="LMK48" i="5" s="1"/>
  <c r="LMJ47" i="5"/>
  <c r="LMJ48" i="5" s="1"/>
  <c r="LMI47" i="5"/>
  <c r="LMI48" i="5" s="1"/>
  <c r="LMH47" i="5"/>
  <c r="LMH48" i="5" s="1"/>
  <c r="LMG47" i="5"/>
  <c r="LMG48" i="5" s="1"/>
  <c r="LMF47" i="5"/>
  <c r="LMF48" i="5" s="1"/>
  <c r="LME47" i="5"/>
  <c r="LME48" i="5" s="1"/>
  <c r="LMD47" i="5"/>
  <c r="LMD48" i="5" s="1"/>
  <c r="LMC47" i="5"/>
  <c r="LMC48" i="5" s="1"/>
  <c r="LMB47" i="5"/>
  <c r="LMB48" i="5" s="1"/>
  <c r="LMA47" i="5"/>
  <c r="LMA48" i="5" s="1"/>
  <c r="LLZ47" i="5"/>
  <c r="LLZ48" i="5" s="1"/>
  <c r="LLY47" i="5"/>
  <c r="LLY48" i="5" s="1"/>
  <c r="LLX47" i="5"/>
  <c r="LLX48" i="5" s="1"/>
  <c r="LLW47" i="5"/>
  <c r="LLW48" i="5" s="1"/>
  <c r="LLV47" i="5"/>
  <c r="LLV48" i="5" s="1"/>
  <c r="LLU47" i="5"/>
  <c r="LLU48" i="5" s="1"/>
  <c r="LLT47" i="5"/>
  <c r="LLT48" i="5" s="1"/>
  <c r="LLS47" i="5"/>
  <c r="LLS48" i="5" s="1"/>
  <c r="LLR47" i="5"/>
  <c r="LLR48" i="5" s="1"/>
  <c r="LLQ47" i="5"/>
  <c r="LLQ48" i="5" s="1"/>
  <c r="LLP47" i="5"/>
  <c r="LLP48" i="5" s="1"/>
  <c r="LLO47" i="5"/>
  <c r="LLO48" i="5" s="1"/>
  <c r="LLN47" i="5"/>
  <c r="LLN48" i="5" s="1"/>
  <c r="LLM47" i="5"/>
  <c r="LLM48" i="5" s="1"/>
  <c r="LLL47" i="5"/>
  <c r="LLL48" i="5" s="1"/>
  <c r="LLK47" i="5"/>
  <c r="LLK48" i="5" s="1"/>
  <c r="LLJ47" i="5"/>
  <c r="LLJ48" i="5" s="1"/>
  <c r="LLI47" i="5"/>
  <c r="LLI48" i="5" s="1"/>
  <c r="LLH47" i="5"/>
  <c r="LLH48" i="5" s="1"/>
  <c r="LLG47" i="5"/>
  <c r="LLG48" i="5" s="1"/>
  <c r="LLF47" i="5"/>
  <c r="LLF48" i="5" s="1"/>
  <c r="LLE47" i="5"/>
  <c r="LLE48" i="5" s="1"/>
  <c r="LLD47" i="5"/>
  <c r="LLD48" i="5" s="1"/>
  <c r="LLC47" i="5"/>
  <c r="LLC48" i="5" s="1"/>
  <c r="LLB47" i="5"/>
  <c r="LLB48" i="5" s="1"/>
  <c r="LLA47" i="5"/>
  <c r="LLA48" i="5" s="1"/>
  <c r="LKZ47" i="5"/>
  <c r="LKZ48" i="5" s="1"/>
  <c r="LKY47" i="5"/>
  <c r="LKY48" i="5" s="1"/>
  <c r="LKX47" i="5"/>
  <c r="LKX48" i="5" s="1"/>
  <c r="LKW47" i="5"/>
  <c r="LKW48" i="5" s="1"/>
  <c r="LKV47" i="5"/>
  <c r="LKV48" i="5" s="1"/>
  <c r="LKU47" i="5"/>
  <c r="LKU48" i="5" s="1"/>
  <c r="LKT47" i="5"/>
  <c r="LKT48" i="5" s="1"/>
  <c r="LKS47" i="5"/>
  <c r="LKS48" i="5" s="1"/>
  <c r="LKR47" i="5"/>
  <c r="LKR48" i="5" s="1"/>
  <c r="LKQ47" i="5"/>
  <c r="LKQ48" i="5" s="1"/>
  <c r="LKP47" i="5"/>
  <c r="LKP48" i="5" s="1"/>
  <c r="LKO47" i="5"/>
  <c r="LKO48" i="5" s="1"/>
  <c r="LKN47" i="5"/>
  <c r="LKN48" i="5" s="1"/>
  <c r="LKM47" i="5"/>
  <c r="LKM48" i="5" s="1"/>
  <c r="LKL47" i="5"/>
  <c r="LKL48" i="5" s="1"/>
  <c r="LKK47" i="5"/>
  <c r="LKK48" i="5" s="1"/>
  <c r="LKJ47" i="5"/>
  <c r="LKJ48" i="5" s="1"/>
  <c r="LKI47" i="5"/>
  <c r="LKI48" i="5" s="1"/>
  <c r="LKH47" i="5"/>
  <c r="LKH48" i="5" s="1"/>
  <c r="LKG47" i="5"/>
  <c r="LKG48" i="5" s="1"/>
  <c r="LKF47" i="5"/>
  <c r="LKF48" i="5" s="1"/>
  <c r="LKE47" i="5"/>
  <c r="LKE48" i="5" s="1"/>
  <c r="LKD47" i="5"/>
  <c r="LKD48" i="5" s="1"/>
  <c r="LKC47" i="5"/>
  <c r="LKC48" i="5" s="1"/>
  <c r="LKB47" i="5"/>
  <c r="LKB48" i="5" s="1"/>
  <c r="LKA47" i="5"/>
  <c r="LKA48" i="5" s="1"/>
  <c r="LJZ47" i="5"/>
  <c r="LJZ48" i="5" s="1"/>
  <c r="LJY47" i="5"/>
  <c r="LJY48" i="5" s="1"/>
  <c r="LJX47" i="5"/>
  <c r="LJX48" i="5" s="1"/>
  <c r="LJW47" i="5"/>
  <c r="LJW48" i="5" s="1"/>
  <c r="LJV47" i="5"/>
  <c r="LJV48" i="5" s="1"/>
  <c r="LJU47" i="5"/>
  <c r="LJU48" i="5" s="1"/>
  <c r="LJT47" i="5"/>
  <c r="LJT48" i="5" s="1"/>
  <c r="LJS47" i="5"/>
  <c r="LJS48" i="5" s="1"/>
  <c r="LJR47" i="5"/>
  <c r="LJR48" i="5" s="1"/>
  <c r="LJQ47" i="5"/>
  <c r="LJQ48" i="5" s="1"/>
  <c r="LJP47" i="5"/>
  <c r="LJP48" i="5" s="1"/>
  <c r="LJO47" i="5"/>
  <c r="LJO48" i="5" s="1"/>
  <c r="LJN47" i="5"/>
  <c r="LJN48" i="5" s="1"/>
  <c r="LJM47" i="5"/>
  <c r="LJM48" i="5" s="1"/>
  <c r="LJL47" i="5"/>
  <c r="LJL48" i="5" s="1"/>
  <c r="LJK47" i="5"/>
  <c r="LJK48" i="5" s="1"/>
  <c r="LJJ47" i="5"/>
  <c r="LJJ48" i="5" s="1"/>
  <c r="LJI47" i="5"/>
  <c r="LJI48" i="5" s="1"/>
  <c r="LJH47" i="5"/>
  <c r="LJH48" i="5" s="1"/>
  <c r="LJG47" i="5"/>
  <c r="LJG48" i="5" s="1"/>
  <c r="LJF47" i="5"/>
  <c r="LJF48" i="5" s="1"/>
  <c r="LJE47" i="5"/>
  <c r="LJE48" i="5" s="1"/>
  <c r="LJD47" i="5"/>
  <c r="LJD48" i="5" s="1"/>
  <c r="LJC47" i="5"/>
  <c r="LJC48" i="5" s="1"/>
  <c r="LJB47" i="5"/>
  <c r="LJB48" i="5" s="1"/>
  <c r="LJA47" i="5"/>
  <c r="LJA48" i="5" s="1"/>
  <c r="LIZ47" i="5"/>
  <c r="LIZ48" i="5" s="1"/>
  <c r="LIY47" i="5"/>
  <c r="LIY48" i="5" s="1"/>
  <c r="LIX47" i="5"/>
  <c r="LIX48" i="5" s="1"/>
  <c r="LIW47" i="5"/>
  <c r="LIW48" i="5" s="1"/>
  <c r="LIV47" i="5"/>
  <c r="LIV48" i="5" s="1"/>
  <c r="LIU47" i="5"/>
  <c r="LIU48" i="5" s="1"/>
  <c r="LIT47" i="5"/>
  <c r="LIT48" i="5" s="1"/>
  <c r="LIS47" i="5"/>
  <c r="LIS48" i="5" s="1"/>
  <c r="LIR47" i="5"/>
  <c r="LIR48" i="5" s="1"/>
  <c r="LIQ47" i="5"/>
  <c r="LIQ48" i="5" s="1"/>
  <c r="LIP47" i="5"/>
  <c r="LIP48" i="5" s="1"/>
  <c r="LIO47" i="5"/>
  <c r="LIO48" i="5" s="1"/>
  <c r="LIN47" i="5"/>
  <c r="LIN48" i="5" s="1"/>
  <c r="LIM47" i="5"/>
  <c r="LIM48" i="5" s="1"/>
  <c r="LIL47" i="5"/>
  <c r="LIL48" i="5" s="1"/>
  <c r="LIK47" i="5"/>
  <c r="LIK48" i="5" s="1"/>
  <c r="LIJ47" i="5"/>
  <c r="LIJ48" i="5" s="1"/>
  <c r="LII47" i="5"/>
  <c r="LII48" i="5" s="1"/>
  <c r="LIH47" i="5"/>
  <c r="LIH48" i="5" s="1"/>
  <c r="LIG47" i="5"/>
  <c r="LIG48" i="5" s="1"/>
  <c r="LIF47" i="5"/>
  <c r="LIF48" i="5" s="1"/>
  <c r="LIE47" i="5"/>
  <c r="LIE48" i="5" s="1"/>
  <c r="LID47" i="5"/>
  <c r="LID48" i="5" s="1"/>
  <c r="LIC47" i="5"/>
  <c r="LIC48" i="5" s="1"/>
  <c r="LIB47" i="5"/>
  <c r="LIB48" i="5" s="1"/>
  <c r="LIA47" i="5"/>
  <c r="LIA48" i="5" s="1"/>
  <c r="LHZ47" i="5"/>
  <c r="LHZ48" i="5" s="1"/>
  <c r="LHY47" i="5"/>
  <c r="LHY48" i="5" s="1"/>
  <c r="LHX47" i="5"/>
  <c r="LHX48" i="5" s="1"/>
  <c r="LHW47" i="5"/>
  <c r="LHW48" i="5" s="1"/>
  <c r="LHV47" i="5"/>
  <c r="LHV48" i="5" s="1"/>
  <c r="LHU47" i="5"/>
  <c r="LHU48" i="5" s="1"/>
  <c r="LHT47" i="5"/>
  <c r="LHT48" i="5" s="1"/>
  <c r="LHS47" i="5"/>
  <c r="LHS48" i="5" s="1"/>
  <c r="LHR47" i="5"/>
  <c r="LHR48" i="5" s="1"/>
  <c r="LHQ47" i="5"/>
  <c r="LHQ48" i="5" s="1"/>
  <c r="LHP47" i="5"/>
  <c r="LHP48" i="5" s="1"/>
  <c r="LHO47" i="5"/>
  <c r="LHO48" i="5" s="1"/>
  <c r="LHN47" i="5"/>
  <c r="LHN48" i="5" s="1"/>
  <c r="LHM47" i="5"/>
  <c r="LHM48" i="5" s="1"/>
  <c r="LHL47" i="5"/>
  <c r="LHL48" i="5" s="1"/>
  <c r="LHK47" i="5"/>
  <c r="LHK48" i="5" s="1"/>
  <c r="LHJ47" i="5"/>
  <c r="LHJ48" i="5" s="1"/>
  <c r="LHI47" i="5"/>
  <c r="LHI48" i="5" s="1"/>
  <c r="LHH47" i="5"/>
  <c r="LHH48" i="5" s="1"/>
  <c r="LHG47" i="5"/>
  <c r="LHG48" i="5" s="1"/>
  <c r="LHF47" i="5"/>
  <c r="LHF48" i="5" s="1"/>
  <c r="LHE47" i="5"/>
  <c r="LHE48" i="5" s="1"/>
  <c r="LHD47" i="5"/>
  <c r="LHD48" i="5" s="1"/>
  <c r="LHC47" i="5"/>
  <c r="LHC48" i="5" s="1"/>
  <c r="LHB47" i="5"/>
  <c r="LHB48" i="5" s="1"/>
  <c r="LHA47" i="5"/>
  <c r="LHA48" i="5" s="1"/>
  <c r="LGZ47" i="5"/>
  <c r="LGZ48" i="5" s="1"/>
  <c r="LGY47" i="5"/>
  <c r="LGY48" i="5" s="1"/>
  <c r="LGX47" i="5"/>
  <c r="LGX48" i="5" s="1"/>
  <c r="LGW47" i="5"/>
  <c r="LGW48" i="5" s="1"/>
  <c r="LGV47" i="5"/>
  <c r="LGV48" i="5" s="1"/>
  <c r="LGU47" i="5"/>
  <c r="LGU48" i="5" s="1"/>
  <c r="LGT47" i="5"/>
  <c r="LGT48" i="5" s="1"/>
  <c r="LGS47" i="5"/>
  <c r="LGS48" i="5" s="1"/>
  <c r="LGR47" i="5"/>
  <c r="LGR48" i="5" s="1"/>
  <c r="LGQ47" i="5"/>
  <c r="LGQ48" i="5" s="1"/>
  <c r="LGP47" i="5"/>
  <c r="LGP48" i="5" s="1"/>
  <c r="LGO47" i="5"/>
  <c r="LGO48" i="5" s="1"/>
  <c r="LGN47" i="5"/>
  <c r="LGN48" i="5" s="1"/>
  <c r="LGM47" i="5"/>
  <c r="LGM48" i="5" s="1"/>
  <c r="LGL47" i="5"/>
  <c r="LGL48" i="5" s="1"/>
  <c r="LGK47" i="5"/>
  <c r="LGK48" i="5" s="1"/>
  <c r="LGJ47" i="5"/>
  <c r="LGJ48" i="5" s="1"/>
  <c r="LGI47" i="5"/>
  <c r="LGI48" i="5" s="1"/>
  <c r="LGH47" i="5"/>
  <c r="LGH48" i="5" s="1"/>
  <c r="LGG47" i="5"/>
  <c r="LGG48" i="5" s="1"/>
  <c r="LGF47" i="5"/>
  <c r="LGF48" i="5" s="1"/>
  <c r="LGE47" i="5"/>
  <c r="LGE48" i="5" s="1"/>
  <c r="LGD47" i="5"/>
  <c r="LGD48" i="5" s="1"/>
  <c r="LGC47" i="5"/>
  <c r="LGC48" i="5" s="1"/>
  <c r="LGB47" i="5"/>
  <c r="LGB48" i="5" s="1"/>
  <c r="LGA47" i="5"/>
  <c r="LGA48" i="5" s="1"/>
  <c r="LFZ47" i="5"/>
  <c r="LFZ48" i="5" s="1"/>
  <c r="LFY47" i="5"/>
  <c r="LFY48" i="5" s="1"/>
  <c r="LFX47" i="5"/>
  <c r="LFX48" i="5" s="1"/>
  <c r="LFW47" i="5"/>
  <c r="LFW48" i="5" s="1"/>
  <c r="LFV47" i="5"/>
  <c r="LFV48" i="5" s="1"/>
  <c r="LFU47" i="5"/>
  <c r="LFU48" i="5" s="1"/>
  <c r="LFT47" i="5"/>
  <c r="LFT48" i="5" s="1"/>
  <c r="LFS47" i="5"/>
  <c r="LFS48" i="5" s="1"/>
  <c r="LFR47" i="5"/>
  <c r="LFR48" i="5" s="1"/>
  <c r="LFQ47" i="5"/>
  <c r="LFQ48" i="5" s="1"/>
  <c r="LFP47" i="5"/>
  <c r="LFP48" i="5" s="1"/>
  <c r="LFO47" i="5"/>
  <c r="LFO48" i="5" s="1"/>
  <c r="LFN47" i="5"/>
  <c r="LFN48" i="5" s="1"/>
  <c r="LFM47" i="5"/>
  <c r="LFM48" i="5" s="1"/>
  <c r="LFL47" i="5"/>
  <c r="LFL48" i="5" s="1"/>
  <c r="LFK47" i="5"/>
  <c r="LFK48" i="5" s="1"/>
  <c r="LFJ47" i="5"/>
  <c r="LFJ48" i="5" s="1"/>
  <c r="LFI47" i="5"/>
  <c r="LFI48" i="5" s="1"/>
  <c r="LFH47" i="5"/>
  <c r="LFH48" i="5" s="1"/>
  <c r="LFG47" i="5"/>
  <c r="LFG48" i="5" s="1"/>
  <c r="LFF47" i="5"/>
  <c r="LFF48" i="5" s="1"/>
  <c r="LFE47" i="5"/>
  <c r="LFE48" i="5" s="1"/>
  <c r="LFD47" i="5"/>
  <c r="LFD48" i="5" s="1"/>
  <c r="LFC47" i="5"/>
  <c r="LFC48" i="5" s="1"/>
  <c r="LFB47" i="5"/>
  <c r="LFB48" i="5" s="1"/>
  <c r="LFA47" i="5"/>
  <c r="LFA48" i="5" s="1"/>
  <c r="LEZ47" i="5"/>
  <c r="LEZ48" i="5" s="1"/>
  <c r="LEY47" i="5"/>
  <c r="LEY48" i="5" s="1"/>
  <c r="LEX47" i="5"/>
  <c r="LEX48" i="5" s="1"/>
  <c r="LEW47" i="5"/>
  <c r="LEW48" i="5" s="1"/>
  <c r="LEV47" i="5"/>
  <c r="LEV48" i="5" s="1"/>
  <c r="LEU47" i="5"/>
  <c r="LEU48" i="5" s="1"/>
  <c r="LET47" i="5"/>
  <c r="LET48" i="5" s="1"/>
  <c r="LES47" i="5"/>
  <c r="LES48" i="5" s="1"/>
  <c r="LER47" i="5"/>
  <c r="LER48" i="5" s="1"/>
  <c r="LEQ47" i="5"/>
  <c r="LEQ48" i="5" s="1"/>
  <c r="LEP47" i="5"/>
  <c r="LEP48" i="5" s="1"/>
  <c r="LEO47" i="5"/>
  <c r="LEO48" i="5" s="1"/>
  <c r="LEN47" i="5"/>
  <c r="LEN48" i="5" s="1"/>
  <c r="LEM47" i="5"/>
  <c r="LEM48" i="5" s="1"/>
  <c r="LEL47" i="5"/>
  <c r="LEL48" i="5" s="1"/>
  <c r="LEK47" i="5"/>
  <c r="LEK48" i="5" s="1"/>
  <c r="LEJ47" i="5"/>
  <c r="LEJ48" i="5" s="1"/>
  <c r="LEI47" i="5"/>
  <c r="LEI48" i="5" s="1"/>
  <c r="LEH47" i="5"/>
  <c r="LEH48" i="5" s="1"/>
  <c r="LEG47" i="5"/>
  <c r="LEG48" i="5" s="1"/>
  <c r="LEF47" i="5"/>
  <c r="LEF48" i="5" s="1"/>
  <c r="LEE47" i="5"/>
  <c r="LEE48" i="5" s="1"/>
  <c r="LED47" i="5"/>
  <c r="LED48" i="5" s="1"/>
  <c r="LEC47" i="5"/>
  <c r="LEC48" i="5" s="1"/>
  <c r="LEB47" i="5"/>
  <c r="LEB48" i="5" s="1"/>
  <c r="LEA47" i="5"/>
  <c r="LEA48" i="5" s="1"/>
  <c r="LDZ47" i="5"/>
  <c r="LDZ48" i="5" s="1"/>
  <c r="LDY47" i="5"/>
  <c r="LDY48" i="5" s="1"/>
  <c r="LDX47" i="5"/>
  <c r="LDX48" i="5" s="1"/>
  <c r="LDW47" i="5"/>
  <c r="LDW48" i="5" s="1"/>
  <c r="LDV47" i="5"/>
  <c r="LDV48" i="5" s="1"/>
  <c r="LDU47" i="5"/>
  <c r="LDU48" i="5" s="1"/>
  <c r="LDT47" i="5"/>
  <c r="LDT48" i="5" s="1"/>
  <c r="LDS47" i="5"/>
  <c r="LDS48" i="5" s="1"/>
  <c r="LDR47" i="5"/>
  <c r="LDR48" i="5" s="1"/>
  <c r="LDQ47" i="5"/>
  <c r="LDQ48" i="5" s="1"/>
  <c r="LDP47" i="5"/>
  <c r="LDP48" i="5" s="1"/>
  <c r="LDO47" i="5"/>
  <c r="LDO48" i="5" s="1"/>
  <c r="LDN47" i="5"/>
  <c r="LDN48" i="5" s="1"/>
  <c r="LDM47" i="5"/>
  <c r="LDM48" i="5" s="1"/>
  <c r="LDL47" i="5"/>
  <c r="LDL48" i="5" s="1"/>
  <c r="LDK47" i="5"/>
  <c r="LDK48" i="5" s="1"/>
  <c r="LDJ47" i="5"/>
  <c r="LDJ48" i="5" s="1"/>
  <c r="LDI47" i="5"/>
  <c r="LDI48" i="5" s="1"/>
  <c r="LDH47" i="5"/>
  <c r="LDH48" i="5" s="1"/>
  <c r="LDG47" i="5"/>
  <c r="LDG48" i="5" s="1"/>
  <c r="LDF47" i="5"/>
  <c r="LDF48" i="5" s="1"/>
  <c r="LDE47" i="5"/>
  <c r="LDE48" i="5" s="1"/>
  <c r="LDD47" i="5"/>
  <c r="LDD48" i="5" s="1"/>
  <c r="LDC47" i="5"/>
  <c r="LDC48" i="5" s="1"/>
  <c r="LDB47" i="5"/>
  <c r="LDB48" i="5" s="1"/>
  <c r="LDA47" i="5"/>
  <c r="LDA48" i="5" s="1"/>
  <c r="LCZ47" i="5"/>
  <c r="LCZ48" i="5" s="1"/>
  <c r="LCY47" i="5"/>
  <c r="LCY48" i="5" s="1"/>
  <c r="LCX47" i="5"/>
  <c r="LCX48" i="5" s="1"/>
  <c r="LCW47" i="5"/>
  <c r="LCW48" i="5" s="1"/>
  <c r="LCV47" i="5"/>
  <c r="LCV48" i="5" s="1"/>
  <c r="LCU47" i="5"/>
  <c r="LCU48" i="5" s="1"/>
  <c r="LCT47" i="5"/>
  <c r="LCT48" i="5" s="1"/>
  <c r="LCS47" i="5"/>
  <c r="LCS48" i="5" s="1"/>
  <c r="LCR47" i="5"/>
  <c r="LCR48" i="5" s="1"/>
  <c r="LCQ47" i="5"/>
  <c r="LCQ48" i="5" s="1"/>
  <c r="LCP47" i="5"/>
  <c r="LCP48" i="5" s="1"/>
  <c r="LCO47" i="5"/>
  <c r="LCO48" i="5" s="1"/>
  <c r="LCN47" i="5"/>
  <c r="LCN48" i="5" s="1"/>
  <c r="LCM47" i="5"/>
  <c r="LCM48" i="5" s="1"/>
  <c r="LCL47" i="5"/>
  <c r="LCL48" i="5" s="1"/>
  <c r="LCK47" i="5"/>
  <c r="LCK48" i="5" s="1"/>
  <c r="LCJ47" i="5"/>
  <c r="LCJ48" i="5" s="1"/>
  <c r="LCI47" i="5"/>
  <c r="LCI48" i="5" s="1"/>
  <c r="LCH47" i="5"/>
  <c r="LCH48" i="5" s="1"/>
  <c r="LCG47" i="5"/>
  <c r="LCG48" i="5" s="1"/>
  <c r="LCF47" i="5"/>
  <c r="LCF48" i="5" s="1"/>
  <c r="LCE47" i="5"/>
  <c r="LCE48" i="5" s="1"/>
  <c r="LCD47" i="5"/>
  <c r="LCD48" i="5" s="1"/>
  <c r="LCC47" i="5"/>
  <c r="LCC48" i="5" s="1"/>
  <c r="LCB47" i="5"/>
  <c r="LCB48" i="5" s="1"/>
  <c r="LCA47" i="5"/>
  <c r="LCA48" i="5" s="1"/>
  <c r="LBZ47" i="5"/>
  <c r="LBZ48" i="5" s="1"/>
  <c r="LBY47" i="5"/>
  <c r="LBY48" i="5" s="1"/>
  <c r="LBX47" i="5"/>
  <c r="LBX48" i="5" s="1"/>
  <c r="LBW47" i="5"/>
  <c r="LBW48" i="5" s="1"/>
  <c r="LBV47" i="5"/>
  <c r="LBV48" i="5" s="1"/>
  <c r="LBU47" i="5"/>
  <c r="LBU48" i="5" s="1"/>
  <c r="LBT47" i="5"/>
  <c r="LBT48" i="5" s="1"/>
  <c r="LBS47" i="5"/>
  <c r="LBS48" i="5" s="1"/>
  <c r="LBR47" i="5"/>
  <c r="LBR48" i="5" s="1"/>
  <c r="LBQ47" i="5"/>
  <c r="LBQ48" i="5" s="1"/>
  <c r="LBP47" i="5"/>
  <c r="LBP48" i="5" s="1"/>
  <c r="LBO47" i="5"/>
  <c r="LBO48" i="5" s="1"/>
  <c r="LBN47" i="5"/>
  <c r="LBN48" i="5" s="1"/>
  <c r="LBM47" i="5"/>
  <c r="LBM48" i="5" s="1"/>
  <c r="LBL47" i="5"/>
  <c r="LBL48" i="5" s="1"/>
  <c r="LBK47" i="5"/>
  <c r="LBK48" i="5" s="1"/>
  <c r="LBJ47" i="5"/>
  <c r="LBJ48" i="5" s="1"/>
  <c r="LBI47" i="5"/>
  <c r="LBI48" i="5" s="1"/>
  <c r="LBH47" i="5"/>
  <c r="LBH48" i="5" s="1"/>
  <c r="LBG47" i="5"/>
  <c r="LBG48" i="5" s="1"/>
  <c r="LBF47" i="5"/>
  <c r="LBF48" i="5" s="1"/>
  <c r="LBE47" i="5"/>
  <c r="LBE48" i="5" s="1"/>
  <c r="LBD47" i="5"/>
  <c r="LBD48" i="5" s="1"/>
  <c r="LBC47" i="5"/>
  <c r="LBC48" i="5" s="1"/>
  <c r="LBB47" i="5"/>
  <c r="LBB48" i="5" s="1"/>
  <c r="LBA47" i="5"/>
  <c r="LBA48" i="5" s="1"/>
  <c r="LAZ47" i="5"/>
  <c r="LAZ48" i="5" s="1"/>
  <c r="LAY47" i="5"/>
  <c r="LAY48" i="5" s="1"/>
  <c r="LAX47" i="5"/>
  <c r="LAX48" i="5" s="1"/>
  <c r="LAW47" i="5"/>
  <c r="LAW48" i="5" s="1"/>
  <c r="LAV47" i="5"/>
  <c r="LAV48" i="5" s="1"/>
  <c r="LAU47" i="5"/>
  <c r="LAU48" i="5" s="1"/>
  <c r="LAT47" i="5"/>
  <c r="LAT48" i="5" s="1"/>
  <c r="LAS47" i="5"/>
  <c r="LAS48" i="5" s="1"/>
  <c r="LAR47" i="5"/>
  <c r="LAR48" i="5" s="1"/>
  <c r="LAQ47" i="5"/>
  <c r="LAQ48" i="5" s="1"/>
  <c r="LAP47" i="5"/>
  <c r="LAP48" i="5" s="1"/>
  <c r="LAO47" i="5"/>
  <c r="LAO48" i="5" s="1"/>
  <c r="LAN47" i="5"/>
  <c r="LAN48" i="5" s="1"/>
  <c r="LAM47" i="5"/>
  <c r="LAM48" i="5" s="1"/>
  <c r="LAL47" i="5"/>
  <c r="LAL48" i="5" s="1"/>
  <c r="LAK47" i="5"/>
  <c r="LAK48" i="5" s="1"/>
  <c r="LAJ47" i="5"/>
  <c r="LAJ48" i="5" s="1"/>
  <c r="LAI47" i="5"/>
  <c r="LAI48" i="5" s="1"/>
  <c r="LAH47" i="5"/>
  <c r="LAH48" i="5" s="1"/>
  <c r="LAG47" i="5"/>
  <c r="LAG48" i="5" s="1"/>
  <c r="LAF47" i="5"/>
  <c r="LAF48" i="5" s="1"/>
  <c r="LAE47" i="5"/>
  <c r="LAE48" i="5" s="1"/>
  <c r="LAD47" i="5"/>
  <c r="LAD48" i="5" s="1"/>
  <c r="LAC47" i="5"/>
  <c r="LAC48" i="5" s="1"/>
  <c r="LAB47" i="5"/>
  <c r="LAB48" i="5" s="1"/>
  <c r="LAA47" i="5"/>
  <c r="LAA48" i="5" s="1"/>
  <c r="KZZ47" i="5"/>
  <c r="KZZ48" i="5" s="1"/>
  <c r="KZY47" i="5"/>
  <c r="KZY48" i="5" s="1"/>
  <c r="KZX47" i="5"/>
  <c r="KZX48" i="5" s="1"/>
  <c r="KZW47" i="5"/>
  <c r="KZW48" i="5" s="1"/>
  <c r="KZV47" i="5"/>
  <c r="KZV48" i="5" s="1"/>
  <c r="KZU47" i="5"/>
  <c r="KZU48" i="5" s="1"/>
  <c r="KZT47" i="5"/>
  <c r="KZT48" i="5" s="1"/>
  <c r="KZS47" i="5"/>
  <c r="KZS48" i="5" s="1"/>
  <c r="KZR47" i="5"/>
  <c r="KZR48" i="5" s="1"/>
  <c r="KZQ47" i="5"/>
  <c r="KZQ48" i="5" s="1"/>
  <c r="KZP47" i="5"/>
  <c r="KZP48" i="5" s="1"/>
  <c r="KZO47" i="5"/>
  <c r="KZO48" i="5" s="1"/>
  <c r="KZN47" i="5"/>
  <c r="KZN48" i="5" s="1"/>
  <c r="KZM47" i="5"/>
  <c r="KZM48" i="5" s="1"/>
  <c r="KZL47" i="5"/>
  <c r="KZL48" i="5" s="1"/>
  <c r="KZK47" i="5"/>
  <c r="KZK48" i="5" s="1"/>
  <c r="KZJ47" i="5"/>
  <c r="KZJ48" i="5" s="1"/>
  <c r="KZI47" i="5"/>
  <c r="KZI48" i="5" s="1"/>
  <c r="KZH47" i="5"/>
  <c r="KZH48" i="5" s="1"/>
  <c r="KZG47" i="5"/>
  <c r="KZG48" i="5" s="1"/>
  <c r="KZF47" i="5"/>
  <c r="KZF48" i="5" s="1"/>
  <c r="KZE47" i="5"/>
  <c r="KZE48" i="5" s="1"/>
  <c r="KZD47" i="5"/>
  <c r="KZD48" i="5" s="1"/>
  <c r="KZC47" i="5"/>
  <c r="KZC48" i="5" s="1"/>
  <c r="KZB47" i="5"/>
  <c r="KZB48" i="5" s="1"/>
  <c r="KZA47" i="5"/>
  <c r="KZA48" i="5" s="1"/>
  <c r="KYZ47" i="5"/>
  <c r="KYZ48" i="5" s="1"/>
  <c r="KYY47" i="5"/>
  <c r="KYY48" i="5" s="1"/>
  <c r="KYX47" i="5"/>
  <c r="KYX48" i="5" s="1"/>
  <c r="KYW47" i="5"/>
  <c r="KYW48" i="5" s="1"/>
  <c r="KYV47" i="5"/>
  <c r="KYV48" i="5" s="1"/>
  <c r="KYU47" i="5"/>
  <c r="KYU48" i="5" s="1"/>
  <c r="KYT47" i="5"/>
  <c r="KYT48" i="5" s="1"/>
  <c r="KYS47" i="5"/>
  <c r="KYS48" i="5" s="1"/>
  <c r="KYR47" i="5"/>
  <c r="KYR48" i="5" s="1"/>
  <c r="KYQ47" i="5"/>
  <c r="KYQ48" i="5" s="1"/>
  <c r="KYP47" i="5"/>
  <c r="KYP48" i="5" s="1"/>
  <c r="KYO47" i="5"/>
  <c r="KYO48" i="5" s="1"/>
  <c r="KYN47" i="5"/>
  <c r="KYN48" i="5" s="1"/>
  <c r="KYM47" i="5"/>
  <c r="KYM48" i="5" s="1"/>
  <c r="KYL47" i="5"/>
  <c r="KYL48" i="5" s="1"/>
  <c r="KYK47" i="5"/>
  <c r="KYK48" i="5" s="1"/>
  <c r="KYJ47" i="5"/>
  <c r="KYJ48" i="5" s="1"/>
  <c r="KYI47" i="5"/>
  <c r="KYI48" i="5" s="1"/>
  <c r="KYH47" i="5"/>
  <c r="KYH48" i="5" s="1"/>
  <c r="KYG47" i="5"/>
  <c r="KYG48" i="5" s="1"/>
  <c r="KYF47" i="5"/>
  <c r="KYF48" i="5" s="1"/>
  <c r="KYE47" i="5"/>
  <c r="KYE48" i="5" s="1"/>
  <c r="KYD47" i="5"/>
  <c r="KYD48" i="5" s="1"/>
  <c r="KYC47" i="5"/>
  <c r="KYC48" i="5" s="1"/>
  <c r="KYB47" i="5"/>
  <c r="KYB48" i="5" s="1"/>
  <c r="KYA47" i="5"/>
  <c r="KYA48" i="5" s="1"/>
  <c r="KXZ47" i="5"/>
  <c r="KXZ48" i="5" s="1"/>
  <c r="KXY47" i="5"/>
  <c r="KXY48" i="5" s="1"/>
  <c r="KXX47" i="5"/>
  <c r="KXX48" i="5" s="1"/>
  <c r="KXW47" i="5"/>
  <c r="KXW48" i="5" s="1"/>
  <c r="KXV47" i="5"/>
  <c r="KXV48" i="5" s="1"/>
  <c r="KXU47" i="5"/>
  <c r="KXU48" i="5" s="1"/>
  <c r="KXT47" i="5"/>
  <c r="KXT48" i="5" s="1"/>
  <c r="KXS47" i="5"/>
  <c r="KXS48" i="5" s="1"/>
  <c r="KXR47" i="5"/>
  <c r="KXR48" i="5" s="1"/>
  <c r="KXQ47" i="5"/>
  <c r="KXQ48" i="5" s="1"/>
  <c r="KXP47" i="5"/>
  <c r="KXP48" i="5" s="1"/>
  <c r="KXO47" i="5"/>
  <c r="KXO48" i="5" s="1"/>
  <c r="KXN47" i="5"/>
  <c r="KXN48" i="5" s="1"/>
  <c r="KXM47" i="5"/>
  <c r="KXM48" i="5" s="1"/>
  <c r="KXL47" i="5"/>
  <c r="KXL48" i="5" s="1"/>
  <c r="KXK47" i="5"/>
  <c r="KXK48" i="5" s="1"/>
  <c r="KXJ47" i="5"/>
  <c r="KXJ48" i="5" s="1"/>
  <c r="KXI47" i="5"/>
  <c r="KXI48" i="5" s="1"/>
  <c r="KXH47" i="5"/>
  <c r="KXH48" i="5" s="1"/>
  <c r="KXG47" i="5"/>
  <c r="KXG48" i="5" s="1"/>
  <c r="KXF47" i="5"/>
  <c r="KXF48" i="5" s="1"/>
  <c r="KXE47" i="5"/>
  <c r="KXE48" i="5" s="1"/>
  <c r="KXD47" i="5"/>
  <c r="KXD48" i="5" s="1"/>
  <c r="KXC47" i="5"/>
  <c r="KXC48" i="5" s="1"/>
  <c r="KXB47" i="5"/>
  <c r="KXB48" i="5" s="1"/>
  <c r="KXA47" i="5"/>
  <c r="KXA48" i="5" s="1"/>
  <c r="KWZ47" i="5"/>
  <c r="KWZ48" i="5" s="1"/>
  <c r="KWY47" i="5"/>
  <c r="KWY48" i="5" s="1"/>
  <c r="KWX47" i="5"/>
  <c r="KWX48" i="5" s="1"/>
  <c r="KWW47" i="5"/>
  <c r="KWW48" i="5" s="1"/>
  <c r="KWV47" i="5"/>
  <c r="KWV48" i="5" s="1"/>
  <c r="KWU47" i="5"/>
  <c r="KWU48" i="5" s="1"/>
  <c r="KWT47" i="5"/>
  <c r="KWT48" i="5" s="1"/>
  <c r="KWS47" i="5"/>
  <c r="KWS48" i="5" s="1"/>
  <c r="KWR47" i="5"/>
  <c r="KWR48" i="5" s="1"/>
  <c r="KWQ47" i="5"/>
  <c r="KWQ48" i="5" s="1"/>
  <c r="KWP47" i="5"/>
  <c r="KWP48" i="5" s="1"/>
  <c r="KWO47" i="5"/>
  <c r="KWO48" i="5" s="1"/>
  <c r="KWN47" i="5"/>
  <c r="KWN48" i="5" s="1"/>
  <c r="KWM47" i="5"/>
  <c r="KWM48" i="5" s="1"/>
  <c r="KWL47" i="5"/>
  <c r="KWL48" i="5" s="1"/>
  <c r="KWK47" i="5"/>
  <c r="KWK48" i="5" s="1"/>
  <c r="KWJ47" i="5"/>
  <c r="KWJ48" i="5" s="1"/>
  <c r="KWI47" i="5"/>
  <c r="KWI48" i="5" s="1"/>
  <c r="KWH47" i="5"/>
  <c r="KWH48" i="5" s="1"/>
  <c r="KWG47" i="5"/>
  <c r="KWG48" i="5" s="1"/>
  <c r="KWF47" i="5"/>
  <c r="KWF48" i="5" s="1"/>
  <c r="KWE47" i="5"/>
  <c r="KWE48" i="5" s="1"/>
  <c r="KWD47" i="5"/>
  <c r="KWD48" i="5" s="1"/>
  <c r="KWC47" i="5"/>
  <c r="KWC48" i="5" s="1"/>
  <c r="KWB47" i="5"/>
  <c r="KWB48" i="5" s="1"/>
  <c r="KWA47" i="5"/>
  <c r="KWA48" i="5" s="1"/>
  <c r="KVZ47" i="5"/>
  <c r="KVZ48" i="5" s="1"/>
  <c r="KVY47" i="5"/>
  <c r="KVY48" i="5" s="1"/>
  <c r="KVX47" i="5"/>
  <c r="KVX48" i="5" s="1"/>
  <c r="KVW47" i="5"/>
  <c r="KVW48" i="5" s="1"/>
  <c r="KVV47" i="5"/>
  <c r="KVV48" i="5" s="1"/>
  <c r="KVU47" i="5"/>
  <c r="KVU48" i="5" s="1"/>
  <c r="KVT47" i="5"/>
  <c r="KVT48" i="5" s="1"/>
  <c r="KVS47" i="5"/>
  <c r="KVS48" i="5" s="1"/>
  <c r="KVR47" i="5"/>
  <c r="KVR48" i="5" s="1"/>
  <c r="KVQ47" i="5"/>
  <c r="KVQ48" i="5" s="1"/>
  <c r="KVP47" i="5"/>
  <c r="KVP48" i="5" s="1"/>
  <c r="KVO47" i="5"/>
  <c r="KVO48" i="5" s="1"/>
  <c r="KVN47" i="5"/>
  <c r="KVN48" i="5" s="1"/>
  <c r="KVM47" i="5"/>
  <c r="KVM48" i="5" s="1"/>
  <c r="KVL47" i="5"/>
  <c r="KVL48" i="5" s="1"/>
  <c r="KVK47" i="5"/>
  <c r="KVK48" i="5" s="1"/>
  <c r="KVJ47" i="5"/>
  <c r="KVJ48" i="5" s="1"/>
  <c r="KVI47" i="5"/>
  <c r="KVI48" i="5" s="1"/>
  <c r="KVH47" i="5"/>
  <c r="KVH48" i="5" s="1"/>
  <c r="KVG47" i="5"/>
  <c r="KVG48" i="5" s="1"/>
  <c r="KVF47" i="5"/>
  <c r="KVF48" i="5" s="1"/>
  <c r="KVE47" i="5"/>
  <c r="KVE48" i="5" s="1"/>
  <c r="KVD47" i="5"/>
  <c r="KVD48" i="5" s="1"/>
  <c r="KVC47" i="5"/>
  <c r="KVC48" i="5" s="1"/>
  <c r="KVB47" i="5"/>
  <c r="KVB48" i="5" s="1"/>
  <c r="KVA47" i="5"/>
  <c r="KVA48" i="5" s="1"/>
  <c r="KUZ47" i="5"/>
  <c r="KUZ48" i="5" s="1"/>
  <c r="KUY47" i="5"/>
  <c r="KUY48" i="5" s="1"/>
  <c r="KUX47" i="5"/>
  <c r="KUX48" i="5" s="1"/>
  <c r="KUW47" i="5"/>
  <c r="KUW48" i="5" s="1"/>
  <c r="KUV47" i="5"/>
  <c r="KUV48" i="5" s="1"/>
  <c r="KUU47" i="5"/>
  <c r="KUU48" i="5" s="1"/>
  <c r="KUT47" i="5"/>
  <c r="KUT48" i="5" s="1"/>
  <c r="KUS47" i="5"/>
  <c r="KUS48" i="5" s="1"/>
  <c r="KUR47" i="5"/>
  <c r="KUR48" i="5" s="1"/>
  <c r="KUQ47" i="5"/>
  <c r="KUQ48" i="5" s="1"/>
  <c r="KUP47" i="5"/>
  <c r="KUP48" i="5" s="1"/>
  <c r="KUO47" i="5"/>
  <c r="KUO48" i="5" s="1"/>
  <c r="KUN47" i="5"/>
  <c r="KUN48" i="5" s="1"/>
  <c r="KUM47" i="5"/>
  <c r="KUM48" i="5" s="1"/>
  <c r="KUL47" i="5"/>
  <c r="KUL48" i="5" s="1"/>
  <c r="KUK47" i="5"/>
  <c r="KUK48" i="5" s="1"/>
  <c r="KUJ47" i="5"/>
  <c r="KUJ48" i="5" s="1"/>
  <c r="KUI47" i="5"/>
  <c r="KUI48" i="5" s="1"/>
  <c r="KUH47" i="5"/>
  <c r="KUH48" i="5" s="1"/>
  <c r="KUG47" i="5"/>
  <c r="KUG48" i="5" s="1"/>
  <c r="KUF47" i="5"/>
  <c r="KUF48" i="5" s="1"/>
  <c r="KUE47" i="5"/>
  <c r="KUE48" i="5" s="1"/>
  <c r="KUD47" i="5"/>
  <c r="KUD48" i="5" s="1"/>
  <c r="KUC47" i="5"/>
  <c r="KUC48" i="5" s="1"/>
  <c r="KUB47" i="5"/>
  <c r="KUB48" i="5" s="1"/>
  <c r="KUA47" i="5"/>
  <c r="KUA48" i="5" s="1"/>
  <c r="KTZ47" i="5"/>
  <c r="KTZ48" i="5" s="1"/>
  <c r="KTY47" i="5"/>
  <c r="KTY48" i="5" s="1"/>
  <c r="KTX47" i="5"/>
  <c r="KTX48" i="5" s="1"/>
  <c r="KTW47" i="5"/>
  <c r="KTW48" i="5" s="1"/>
  <c r="KTV47" i="5"/>
  <c r="KTV48" i="5" s="1"/>
  <c r="KTU47" i="5"/>
  <c r="KTU48" i="5" s="1"/>
  <c r="KTT47" i="5"/>
  <c r="KTT48" i="5" s="1"/>
  <c r="KTS47" i="5"/>
  <c r="KTS48" i="5" s="1"/>
  <c r="KTR47" i="5"/>
  <c r="KTR48" i="5" s="1"/>
  <c r="KTQ47" i="5"/>
  <c r="KTQ48" i="5" s="1"/>
  <c r="KTP47" i="5"/>
  <c r="KTP48" i="5" s="1"/>
  <c r="KTO47" i="5"/>
  <c r="KTO48" i="5" s="1"/>
  <c r="KTN47" i="5"/>
  <c r="KTN48" i="5" s="1"/>
  <c r="KTM47" i="5"/>
  <c r="KTM48" i="5" s="1"/>
  <c r="KTL47" i="5"/>
  <c r="KTL48" i="5" s="1"/>
  <c r="KTK47" i="5"/>
  <c r="KTK48" i="5" s="1"/>
  <c r="KTJ47" i="5"/>
  <c r="KTJ48" i="5" s="1"/>
  <c r="KTI47" i="5"/>
  <c r="KTI48" i="5" s="1"/>
  <c r="KTH47" i="5"/>
  <c r="KTH48" i="5" s="1"/>
  <c r="KTG47" i="5"/>
  <c r="KTG48" i="5" s="1"/>
  <c r="KTF47" i="5"/>
  <c r="KTF48" i="5" s="1"/>
  <c r="KTE47" i="5"/>
  <c r="KTE48" i="5" s="1"/>
  <c r="KTD47" i="5"/>
  <c r="KTD48" i="5" s="1"/>
  <c r="KTC47" i="5"/>
  <c r="KTC48" i="5" s="1"/>
  <c r="KTB47" i="5"/>
  <c r="KTB48" i="5" s="1"/>
  <c r="KTA47" i="5"/>
  <c r="KTA48" i="5" s="1"/>
  <c r="KSZ47" i="5"/>
  <c r="KSZ48" i="5" s="1"/>
  <c r="KSY47" i="5"/>
  <c r="KSY48" i="5" s="1"/>
  <c r="KSX47" i="5"/>
  <c r="KSX48" i="5" s="1"/>
  <c r="KSW47" i="5"/>
  <c r="KSW48" i="5" s="1"/>
  <c r="KSV47" i="5"/>
  <c r="KSV48" i="5" s="1"/>
  <c r="KSU47" i="5"/>
  <c r="KSU48" i="5" s="1"/>
  <c r="KST47" i="5"/>
  <c r="KST48" i="5" s="1"/>
  <c r="KSS47" i="5"/>
  <c r="KSS48" i="5" s="1"/>
  <c r="KSR47" i="5"/>
  <c r="KSR48" i="5" s="1"/>
  <c r="KSQ47" i="5"/>
  <c r="KSQ48" i="5" s="1"/>
  <c r="KSP47" i="5"/>
  <c r="KSP48" i="5" s="1"/>
  <c r="KSO47" i="5"/>
  <c r="KSO48" i="5" s="1"/>
  <c r="KSN47" i="5"/>
  <c r="KSN48" i="5" s="1"/>
  <c r="KSM47" i="5"/>
  <c r="KSM48" i="5" s="1"/>
  <c r="KSL47" i="5"/>
  <c r="KSL48" i="5" s="1"/>
  <c r="KSK47" i="5"/>
  <c r="KSK48" i="5" s="1"/>
  <c r="KSJ47" i="5"/>
  <c r="KSJ48" i="5" s="1"/>
  <c r="KSI47" i="5"/>
  <c r="KSI48" i="5" s="1"/>
  <c r="KSH47" i="5"/>
  <c r="KSH48" i="5" s="1"/>
  <c r="KSG47" i="5"/>
  <c r="KSG48" i="5" s="1"/>
  <c r="KSF47" i="5"/>
  <c r="KSF48" i="5" s="1"/>
  <c r="KSE47" i="5"/>
  <c r="KSE48" i="5" s="1"/>
  <c r="KSD47" i="5"/>
  <c r="KSD48" i="5" s="1"/>
  <c r="KSC47" i="5"/>
  <c r="KSC48" i="5" s="1"/>
  <c r="KSB47" i="5"/>
  <c r="KSB48" i="5" s="1"/>
  <c r="KSA47" i="5"/>
  <c r="KSA48" i="5" s="1"/>
  <c r="KRZ47" i="5"/>
  <c r="KRZ48" i="5" s="1"/>
  <c r="KRY47" i="5"/>
  <c r="KRY48" i="5" s="1"/>
  <c r="KRX47" i="5"/>
  <c r="KRX48" i="5" s="1"/>
  <c r="KRW47" i="5"/>
  <c r="KRW48" i="5" s="1"/>
  <c r="KRV47" i="5"/>
  <c r="KRV48" i="5" s="1"/>
  <c r="KRU47" i="5"/>
  <c r="KRU48" i="5" s="1"/>
  <c r="KRT47" i="5"/>
  <c r="KRT48" i="5" s="1"/>
  <c r="KRS47" i="5"/>
  <c r="KRS48" i="5" s="1"/>
  <c r="KRR47" i="5"/>
  <c r="KRR48" i="5" s="1"/>
  <c r="KRQ47" i="5"/>
  <c r="KRQ48" i="5" s="1"/>
  <c r="KRP47" i="5"/>
  <c r="KRP48" i="5" s="1"/>
  <c r="KRO47" i="5"/>
  <c r="KRO48" i="5" s="1"/>
  <c r="KRN47" i="5"/>
  <c r="KRN48" i="5" s="1"/>
  <c r="KRM47" i="5"/>
  <c r="KRM48" i="5" s="1"/>
  <c r="KRL47" i="5"/>
  <c r="KRL48" i="5" s="1"/>
  <c r="KRK47" i="5"/>
  <c r="KRK48" i="5" s="1"/>
  <c r="KRJ47" i="5"/>
  <c r="KRJ48" i="5" s="1"/>
  <c r="KRI47" i="5"/>
  <c r="KRI48" i="5" s="1"/>
  <c r="KRH47" i="5"/>
  <c r="KRH48" i="5" s="1"/>
  <c r="KRG47" i="5"/>
  <c r="KRG48" i="5" s="1"/>
  <c r="KRF47" i="5"/>
  <c r="KRF48" i="5" s="1"/>
  <c r="KRE47" i="5"/>
  <c r="KRE48" i="5" s="1"/>
  <c r="KRD47" i="5"/>
  <c r="KRD48" i="5" s="1"/>
  <c r="KRC47" i="5"/>
  <c r="KRC48" i="5" s="1"/>
  <c r="KRB47" i="5"/>
  <c r="KRB48" i="5" s="1"/>
  <c r="KRA47" i="5"/>
  <c r="KRA48" i="5" s="1"/>
  <c r="KQZ47" i="5"/>
  <c r="KQZ48" i="5" s="1"/>
  <c r="KQY47" i="5"/>
  <c r="KQY48" i="5" s="1"/>
  <c r="KQX47" i="5"/>
  <c r="KQX48" i="5" s="1"/>
  <c r="KQW47" i="5"/>
  <c r="KQW48" i="5" s="1"/>
  <c r="KQV47" i="5"/>
  <c r="KQV48" i="5" s="1"/>
  <c r="KQU47" i="5"/>
  <c r="KQU48" i="5" s="1"/>
  <c r="KQT47" i="5"/>
  <c r="KQT48" i="5" s="1"/>
  <c r="KQS47" i="5"/>
  <c r="KQS48" i="5" s="1"/>
  <c r="KQR47" i="5"/>
  <c r="KQR48" i="5" s="1"/>
  <c r="KQQ47" i="5"/>
  <c r="KQQ48" i="5" s="1"/>
  <c r="KQP47" i="5"/>
  <c r="KQP48" i="5" s="1"/>
  <c r="KQO47" i="5"/>
  <c r="KQO48" i="5" s="1"/>
  <c r="KQN47" i="5"/>
  <c r="KQN48" i="5" s="1"/>
  <c r="KQM47" i="5"/>
  <c r="KQM48" i="5" s="1"/>
  <c r="KQL47" i="5"/>
  <c r="KQL48" i="5" s="1"/>
  <c r="KQK47" i="5"/>
  <c r="KQK48" i="5" s="1"/>
  <c r="KQJ47" i="5"/>
  <c r="KQJ48" i="5" s="1"/>
  <c r="KQI47" i="5"/>
  <c r="KQI48" i="5" s="1"/>
  <c r="KQH47" i="5"/>
  <c r="KQH48" i="5" s="1"/>
  <c r="KQG47" i="5"/>
  <c r="KQG48" i="5" s="1"/>
  <c r="KQF47" i="5"/>
  <c r="KQF48" i="5" s="1"/>
  <c r="KQE47" i="5"/>
  <c r="KQE48" i="5" s="1"/>
  <c r="KQD47" i="5"/>
  <c r="KQD48" i="5" s="1"/>
  <c r="KQC47" i="5"/>
  <c r="KQC48" i="5" s="1"/>
  <c r="KQB47" i="5"/>
  <c r="KQB48" i="5" s="1"/>
  <c r="KQA47" i="5"/>
  <c r="KQA48" i="5" s="1"/>
  <c r="KPZ47" i="5"/>
  <c r="KPZ48" i="5" s="1"/>
  <c r="KPY47" i="5"/>
  <c r="KPY48" i="5" s="1"/>
  <c r="KPX47" i="5"/>
  <c r="KPX48" i="5" s="1"/>
  <c r="KPW47" i="5"/>
  <c r="KPW48" i="5" s="1"/>
  <c r="KPV47" i="5"/>
  <c r="KPV48" i="5" s="1"/>
  <c r="KPU47" i="5"/>
  <c r="KPU48" i="5" s="1"/>
  <c r="KPT47" i="5"/>
  <c r="KPT48" i="5" s="1"/>
  <c r="KPS47" i="5"/>
  <c r="KPS48" i="5" s="1"/>
  <c r="KPR47" i="5"/>
  <c r="KPR48" i="5" s="1"/>
  <c r="KPQ47" i="5"/>
  <c r="KPQ48" i="5" s="1"/>
  <c r="KPP47" i="5"/>
  <c r="KPP48" i="5" s="1"/>
  <c r="KPO47" i="5"/>
  <c r="KPO48" i="5" s="1"/>
  <c r="KPN47" i="5"/>
  <c r="KPN48" i="5" s="1"/>
  <c r="KPM47" i="5"/>
  <c r="KPM48" i="5" s="1"/>
  <c r="KPL47" i="5"/>
  <c r="KPL48" i="5" s="1"/>
  <c r="KPK47" i="5"/>
  <c r="KPK48" i="5" s="1"/>
  <c r="KPJ47" i="5"/>
  <c r="KPJ48" i="5" s="1"/>
  <c r="KPI47" i="5"/>
  <c r="KPI48" i="5" s="1"/>
  <c r="KPH47" i="5"/>
  <c r="KPH48" i="5" s="1"/>
  <c r="KPG47" i="5"/>
  <c r="KPG48" i="5" s="1"/>
  <c r="KPF47" i="5"/>
  <c r="KPF48" i="5" s="1"/>
  <c r="KPE47" i="5"/>
  <c r="KPE48" i="5" s="1"/>
  <c r="KPD47" i="5"/>
  <c r="KPD48" i="5" s="1"/>
  <c r="KPC47" i="5"/>
  <c r="KPC48" i="5" s="1"/>
  <c r="KPB47" i="5"/>
  <c r="KPB48" i="5" s="1"/>
  <c r="KPA47" i="5"/>
  <c r="KPA48" i="5" s="1"/>
  <c r="KOZ47" i="5"/>
  <c r="KOZ48" i="5" s="1"/>
  <c r="KOY47" i="5"/>
  <c r="KOY48" i="5" s="1"/>
  <c r="KOX47" i="5"/>
  <c r="KOX48" i="5" s="1"/>
  <c r="KOW47" i="5"/>
  <c r="KOW48" i="5" s="1"/>
  <c r="KOV47" i="5"/>
  <c r="KOV48" i="5" s="1"/>
  <c r="KOU47" i="5"/>
  <c r="KOU48" i="5" s="1"/>
  <c r="KOT47" i="5"/>
  <c r="KOT48" i="5" s="1"/>
  <c r="KOS47" i="5"/>
  <c r="KOS48" i="5" s="1"/>
  <c r="KOR47" i="5"/>
  <c r="KOR48" i="5" s="1"/>
  <c r="KOQ47" i="5"/>
  <c r="KOQ48" i="5" s="1"/>
  <c r="KOP47" i="5"/>
  <c r="KOP48" i="5" s="1"/>
  <c r="KOO47" i="5"/>
  <c r="KOO48" i="5" s="1"/>
  <c r="KON47" i="5"/>
  <c r="KON48" i="5" s="1"/>
  <c r="KOM47" i="5"/>
  <c r="KOM48" i="5" s="1"/>
  <c r="KOL47" i="5"/>
  <c r="KOL48" i="5" s="1"/>
  <c r="KOK47" i="5"/>
  <c r="KOK48" i="5" s="1"/>
  <c r="KOJ47" i="5"/>
  <c r="KOJ48" i="5" s="1"/>
  <c r="KOI47" i="5"/>
  <c r="KOI48" i="5" s="1"/>
  <c r="KOH47" i="5"/>
  <c r="KOH48" i="5" s="1"/>
  <c r="KOG47" i="5"/>
  <c r="KOG48" i="5" s="1"/>
  <c r="KOF47" i="5"/>
  <c r="KOF48" i="5" s="1"/>
  <c r="KOE47" i="5"/>
  <c r="KOE48" i="5" s="1"/>
  <c r="KOD47" i="5"/>
  <c r="KOD48" i="5" s="1"/>
  <c r="KOC47" i="5"/>
  <c r="KOC48" i="5" s="1"/>
  <c r="KOB47" i="5"/>
  <c r="KOB48" i="5" s="1"/>
  <c r="KOA47" i="5"/>
  <c r="KOA48" i="5" s="1"/>
  <c r="KNZ47" i="5"/>
  <c r="KNZ48" i="5" s="1"/>
  <c r="KNY47" i="5"/>
  <c r="KNY48" i="5" s="1"/>
  <c r="KNX47" i="5"/>
  <c r="KNX48" i="5" s="1"/>
  <c r="KNW47" i="5"/>
  <c r="KNW48" i="5" s="1"/>
  <c r="KNV47" i="5"/>
  <c r="KNV48" i="5" s="1"/>
  <c r="KNU47" i="5"/>
  <c r="KNU48" i="5" s="1"/>
  <c r="KNT47" i="5"/>
  <c r="KNT48" i="5" s="1"/>
  <c r="KNS47" i="5"/>
  <c r="KNS48" i="5" s="1"/>
  <c r="KNR47" i="5"/>
  <c r="KNR48" i="5" s="1"/>
  <c r="KNQ47" i="5"/>
  <c r="KNQ48" i="5" s="1"/>
  <c r="KNP47" i="5"/>
  <c r="KNP48" i="5" s="1"/>
  <c r="KNO47" i="5"/>
  <c r="KNO48" i="5" s="1"/>
  <c r="KNN47" i="5"/>
  <c r="KNN48" i="5" s="1"/>
  <c r="KNM47" i="5"/>
  <c r="KNM48" i="5" s="1"/>
  <c r="KNL47" i="5"/>
  <c r="KNL48" i="5" s="1"/>
  <c r="KNK47" i="5"/>
  <c r="KNK48" i="5" s="1"/>
  <c r="KNJ47" i="5"/>
  <c r="KNJ48" i="5" s="1"/>
  <c r="KNI47" i="5"/>
  <c r="KNI48" i="5" s="1"/>
  <c r="KNH47" i="5"/>
  <c r="KNH48" i="5" s="1"/>
  <c r="KNG47" i="5"/>
  <c r="KNG48" i="5" s="1"/>
  <c r="KNF47" i="5"/>
  <c r="KNF48" i="5" s="1"/>
  <c r="KNE47" i="5"/>
  <c r="KNE48" i="5" s="1"/>
  <c r="KND47" i="5"/>
  <c r="KND48" i="5" s="1"/>
  <c r="KNC47" i="5"/>
  <c r="KNC48" i="5" s="1"/>
  <c r="KNB47" i="5"/>
  <c r="KNB48" i="5" s="1"/>
  <c r="KNA47" i="5"/>
  <c r="KNA48" i="5" s="1"/>
  <c r="KMZ47" i="5"/>
  <c r="KMZ48" i="5" s="1"/>
  <c r="KMY47" i="5"/>
  <c r="KMY48" i="5" s="1"/>
  <c r="KMX47" i="5"/>
  <c r="KMX48" i="5" s="1"/>
  <c r="KMW47" i="5"/>
  <c r="KMW48" i="5" s="1"/>
  <c r="KMV47" i="5"/>
  <c r="KMV48" i="5" s="1"/>
  <c r="KMU47" i="5"/>
  <c r="KMU48" i="5" s="1"/>
  <c r="KMT47" i="5"/>
  <c r="KMT48" i="5" s="1"/>
  <c r="KMS47" i="5"/>
  <c r="KMS48" i="5" s="1"/>
  <c r="KMR47" i="5"/>
  <c r="KMR48" i="5" s="1"/>
  <c r="KMQ47" i="5"/>
  <c r="KMQ48" i="5" s="1"/>
  <c r="KMP47" i="5"/>
  <c r="KMP48" i="5" s="1"/>
  <c r="KMO47" i="5"/>
  <c r="KMO48" i="5" s="1"/>
  <c r="KMN47" i="5"/>
  <c r="KMN48" i="5" s="1"/>
  <c r="KMM47" i="5"/>
  <c r="KMM48" i="5" s="1"/>
  <c r="KML47" i="5"/>
  <c r="KML48" i="5" s="1"/>
  <c r="KMK47" i="5"/>
  <c r="KMK48" i="5" s="1"/>
  <c r="KMJ47" i="5"/>
  <c r="KMJ48" i="5" s="1"/>
  <c r="KMI47" i="5"/>
  <c r="KMI48" i="5" s="1"/>
  <c r="KMH47" i="5"/>
  <c r="KMH48" i="5" s="1"/>
  <c r="KMG47" i="5"/>
  <c r="KMG48" i="5" s="1"/>
  <c r="KMF47" i="5"/>
  <c r="KMF48" i="5" s="1"/>
  <c r="KME47" i="5"/>
  <c r="KME48" i="5" s="1"/>
  <c r="KMD47" i="5"/>
  <c r="KMD48" i="5" s="1"/>
  <c r="KMC47" i="5"/>
  <c r="KMC48" i="5" s="1"/>
  <c r="KMB47" i="5"/>
  <c r="KMB48" i="5" s="1"/>
  <c r="KMA47" i="5"/>
  <c r="KMA48" i="5" s="1"/>
  <c r="KLZ47" i="5"/>
  <c r="KLZ48" i="5" s="1"/>
  <c r="KLY47" i="5"/>
  <c r="KLY48" i="5" s="1"/>
  <c r="KLX47" i="5"/>
  <c r="KLX48" i="5" s="1"/>
  <c r="KLW47" i="5"/>
  <c r="KLW48" i="5" s="1"/>
  <c r="KLV47" i="5"/>
  <c r="KLV48" i="5" s="1"/>
  <c r="KLU47" i="5"/>
  <c r="KLU48" i="5" s="1"/>
  <c r="KLT47" i="5"/>
  <c r="KLT48" i="5" s="1"/>
  <c r="KLS47" i="5"/>
  <c r="KLS48" i="5" s="1"/>
  <c r="KLR47" i="5"/>
  <c r="KLR48" i="5" s="1"/>
  <c r="KLQ47" i="5"/>
  <c r="KLQ48" i="5" s="1"/>
  <c r="KLP47" i="5"/>
  <c r="KLP48" i="5" s="1"/>
  <c r="KLO47" i="5"/>
  <c r="KLO48" i="5" s="1"/>
  <c r="KLN47" i="5"/>
  <c r="KLN48" i="5" s="1"/>
  <c r="KLM47" i="5"/>
  <c r="KLM48" i="5" s="1"/>
  <c r="KLL47" i="5"/>
  <c r="KLL48" i="5" s="1"/>
  <c r="KLK47" i="5"/>
  <c r="KLK48" i="5" s="1"/>
  <c r="KLJ47" i="5"/>
  <c r="KLJ48" i="5" s="1"/>
  <c r="KLI47" i="5"/>
  <c r="KLI48" i="5" s="1"/>
  <c r="KLH47" i="5"/>
  <c r="KLH48" i="5" s="1"/>
  <c r="KLG47" i="5"/>
  <c r="KLG48" i="5" s="1"/>
  <c r="KLF47" i="5"/>
  <c r="KLF48" i="5" s="1"/>
  <c r="KLE47" i="5"/>
  <c r="KLE48" i="5" s="1"/>
  <c r="KLD47" i="5"/>
  <c r="KLD48" i="5" s="1"/>
  <c r="KLC47" i="5"/>
  <c r="KLC48" i="5" s="1"/>
  <c r="KLB47" i="5"/>
  <c r="KLB48" i="5" s="1"/>
  <c r="KLA47" i="5"/>
  <c r="KLA48" i="5" s="1"/>
  <c r="KKZ47" i="5"/>
  <c r="KKZ48" i="5" s="1"/>
  <c r="KKY47" i="5"/>
  <c r="KKY48" i="5" s="1"/>
  <c r="KKX47" i="5"/>
  <c r="KKX48" i="5" s="1"/>
  <c r="KKW47" i="5"/>
  <c r="KKW48" i="5" s="1"/>
  <c r="KKV47" i="5"/>
  <c r="KKV48" i="5" s="1"/>
  <c r="KKU47" i="5"/>
  <c r="KKU48" i="5" s="1"/>
  <c r="KKT47" i="5"/>
  <c r="KKT48" i="5" s="1"/>
  <c r="KKS47" i="5"/>
  <c r="KKS48" i="5" s="1"/>
  <c r="KKR47" i="5"/>
  <c r="KKR48" i="5" s="1"/>
  <c r="KKQ47" i="5"/>
  <c r="KKQ48" i="5" s="1"/>
  <c r="KKP47" i="5"/>
  <c r="KKP48" i="5" s="1"/>
  <c r="KKO47" i="5"/>
  <c r="KKO48" i="5" s="1"/>
  <c r="KKN47" i="5"/>
  <c r="KKN48" i="5" s="1"/>
  <c r="KKM47" i="5"/>
  <c r="KKM48" i="5" s="1"/>
  <c r="KKL47" i="5"/>
  <c r="KKL48" i="5" s="1"/>
  <c r="KKK47" i="5"/>
  <c r="KKK48" i="5" s="1"/>
  <c r="KKJ47" i="5"/>
  <c r="KKJ48" i="5" s="1"/>
  <c r="KKI47" i="5"/>
  <c r="KKI48" i="5" s="1"/>
  <c r="KKH47" i="5"/>
  <c r="KKH48" i="5" s="1"/>
  <c r="KKG47" i="5"/>
  <c r="KKG48" i="5" s="1"/>
  <c r="KKF47" i="5"/>
  <c r="KKF48" i="5" s="1"/>
  <c r="KKE47" i="5"/>
  <c r="KKE48" i="5" s="1"/>
  <c r="KKD47" i="5"/>
  <c r="KKD48" i="5" s="1"/>
  <c r="KKC47" i="5"/>
  <c r="KKC48" i="5" s="1"/>
  <c r="KKB47" i="5"/>
  <c r="KKB48" i="5" s="1"/>
  <c r="KKA47" i="5"/>
  <c r="KKA48" i="5" s="1"/>
  <c r="KJZ47" i="5"/>
  <c r="KJZ48" i="5" s="1"/>
  <c r="KJY47" i="5"/>
  <c r="KJY48" i="5" s="1"/>
  <c r="KJX47" i="5"/>
  <c r="KJX48" i="5" s="1"/>
  <c r="KJW47" i="5"/>
  <c r="KJW48" i="5" s="1"/>
  <c r="KJV47" i="5"/>
  <c r="KJV48" i="5" s="1"/>
  <c r="KJU47" i="5"/>
  <c r="KJU48" i="5" s="1"/>
  <c r="KJT47" i="5"/>
  <c r="KJT48" i="5" s="1"/>
  <c r="KJS47" i="5"/>
  <c r="KJS48" i="5" s="1"/>
  <c r="KJR47" i="5"/>
  <c r="KJR48" i="5" s="1"/>
  <c r="KJQ47" i="5"/>
  <c r="KJQ48" i="5" s="1"/>
  <c r="KJP47" i="5"/>
  <c r="KJP48" i="5" s="1"/>
  <c r="KJO47" i="5"/>
  <c r="KJO48" i="5" s="1"/>
  <c r="KJN47" i="5"/>
  <c r="KJN48" i="5" s="1"/>
  <c r="KJM47" i="5"/>
  <c r="KJM48" i="5" s="1"/>
  <c r="KJL47" i="5"/>
  <c r="KJL48" i="5" s="1"/>
  <c r="KJK47" i="5"/>
  <c r="KJK48" i="5" s="1"/>
  <c r="KJJ47" i="5"/>
  <c r="KJJ48" i="5" s="1"/>
  <c r="KJI47" i="5"/>
  <c r="KJI48" i="5" s="1"/>
  <c r="KJH47" i="5"/>
  <c r="KJH48" i="5" s="1"/>
  <c r="KJG47" i="5"/>
  <c r="KJG48" i="5" s="1"/>
  <c r="KJF47" i="5"/>
  <c r="KJF48" i="5" s="1"/>
  <c r="KJE47" i="5"/>
  <c r="KJE48" i="5" s="1"/>
  <c r="KJD47" i="5"/>
  <c r="KJD48" i="5" s="1"/>
  <c r="KJC47" i="5"/>
  <c r="KJC48" i="5" s="1"/>
  <c r="KJB47" i="5"/>
  <c r="KJB48" i="5" s="1"/>
  <c r="KJA47" i="5"/>
  <c r="KJA48" i="5" s="1"/>
  <c r="KIZ47" i="5"/>
  <c r="KIZ48" i="5" s="1"/>
  <c r="KIY47" i="5"/>
  <c r="KIY48" i="5" s="1"/>
  <c r="KIX47" i="5"/>
  <c r="KIX48" i="5" s="1"/>
  <c r="KIW47" i="5"/>
  <c r="KIW48" i="5" s="1"/>
  <c r="KIV47" i="5"/>
  <c r="KIV48" i="5" s="1"/>
  <c r="KIU47" i="5"/>
  <c r="KIU48" i="5" s="1"/>
  <c r="KIT47" i="5"/>
  <c r="KIT48" i="5" s="1"/>
  <c r="KIS47" i="5"/>
  <c r="KIS48" i="5" s="1"/>
  <c r="KIR47" i="5"/>
  <c r="KIR48" i="5" s="1"/>
  <c r="KIQ47" i="5"/>
  <c r="KIQ48" i="5" s="1"/>
  <c r="KIP47" i="5"/>
  <c r="KIP48" i="5" s="1"/>
  <c r="KIO47" i="5"/>
  <c r="KIO48" i="5" s="1"/>
  <c r="KIN47" i="5"/>
  <c r="KIN48" i="5" s="1"/>
  <c r="KIM47" i="5"/>
  <c r="KIM48" i="5" s="1"/>
  <c r="KIL47" i="5"/>
  <c r="KIL48" i="5" s="1"/>
  <c r="KIK47" i="5"/>
  <c r="KIK48" i="5" s="1"/>
  <c r="KIJ47" i="5"/>
  <c r="KIJ48" i="5" s="1"/>
  <c r="KII47" i="5"/>
  <c r="KII48" i="5" s="1"/>
  <c r="KIH47" i="5"/>
  <c r="KIH48" i="5" s="1"/>
  <c r="KIG47" i="5"/>
  <c r="KIG48" i="5" s="1"/>
  <c r="KIF47" i="5"/>
  <c r="KIF48" i="5" s="1"/>
  <c r="KIE47" i="5"/>
  <c r="KIE48" i="5" s="1"/>
  <c r="KID47" i="5"/>
  <c r="KID48" i="5" s="1"/>
  <c r="KIC47" i="5"/>
  <c r="KIC48" i="5" s="1"/>
  <c r="KIB47" i="5"/>
  <c r="KIB48" i="5" s="1"/>
  <c r="KIA47" i="5"/>
  <c r="KIA48" i="5" s="1"/>
  <c r="KHZ47" i="5"/>
  <c r="KHZ48" i="5" s="1"/>
  <c r="KHY47" i="5"/>
  <c r="KHY48" i="5" s="1"/>
  <c r="KHX47" i="5"/>
  <c r="KHX48" i="5" s="1"/>
  <c r="KHW47" i="5"/>
  <c r="KHW48" i="5" s="1"/>
  <c r="KHV47" i="5"/>
  <c r="KHV48" i="5" s="1"/>
  <c r="KHU47" i="5"/>
  <c r="KHU48" i="5" s="1"/>
  <c r="KHT47" i="5"/>
  <c r="KHT48" i="5" s="1"/>
  <c r="KHS47" i="5"/>
  <c r="KHS48" i="5" s="1"/>
  <c r="KHR47" i="5"/>
  <c r="KHR48" i="5" s="1"/>
  <c r="KHQ47" i="5"/>
  <c r="KHQ48" i="5" s="1"/>
  <c r="KHP47" i="5"/>
  <c r="KHP48" i="5" s="1"/>
  <c r="KHO47" i="5"/>
  <c r="KHO48" i="5" s="1"/>
  <c r="KHN47" i="5"/>
  <c r="KHN48" i="5" s="1"/>
  <c r="KHM47" i="5"/>
  <c r="KHM48" i="5" s="1"/>
  <c r="KHL47" i="5"/>
  <c r="KHL48" i="5" s="1"/>
  <c r="KHK47" i="5"/>
  <c r="KHK48" i="5" s="1"/>
  <c r="KHJ47" i="5"/>
  <c r="KHJ48" i="5" s="1"/>
  <c r="KHI47" i="5"/>
  <c r="KHI48" i="5" s="1"/>
  <c r="KHH47" i="5"/>
  <c r="KHH48" i="5" s="1"/>
  <c r="KHG47" i="5"/>
  <c r="KHG48" i="5" s="1"/>
  <c r="KHF47" i="5"/>
  <c r="KHF48" i="5" s="1"/>
  <c r="KHE47" i="5"/>
  <c r="KHE48" i="5" s="1"/>
  <c r="KHD47" i="5"/>
  <c r="KHD48" i="5" s="1"/>
  <c r="KHC47" i="5"/>
  <c r="KHC48" i="5" s="1"/>
  <c r="KHB47" i="5"/>
  <c r="KHB48" i="5" s="1"/>
  <c r="KHA47" i="5"/>
  <c r="KHA48" i="5" s="1"/>
  <c r="KGZ47" i="5"/>
  <c r="KGZ48" i="5" s="1"/>
  <c r="KGY47" i="5"/>
  <c r="KGY48" i="5" s="1"/>
  <c r="KGX47" i="5"/>
  <c r="KGX48" i="5" s="1"/>
  <c r="KGW47" i="5"/>
  <c r="KGW48" i="5" s="1"/>
  <c r="KGV47" i="5"/>
  <c r="KGV48" i="5" s="1"/>
  <c r="KGU47" i="5"/>
  <c r="KGU48" i="5" s="1"/>
  <c r="KGT47" i="5"/>
  <c r="KGT48" i="5" s="1"/>
  <c r="KGS47" i="5"/>
  <c r="KGS48" i="5" s="1"/>
  <c r="KGR47" i="5"/>
  <c r="KGR48" i="5" s="1"/>
  <c r="KGQ47" i="5"/>
  <c r="KGQ48" i="5" s="1"/>
  <c r="KGP47" i="5"/>
  <c r="KGP48" i="5" s="1"/>
  <c r="KGO47" i="5"/>
  <c r="KGO48" i="5" s="1"/>
  <c r="KGN47" i="5"/>
  <c r="KGN48" i="5" s="1"/>
  <c r="KGM47" i="5"/>
  <c r="KGM48" i="5" s="1"/>
  <c r="KGL47" i="5"/>
  <c r="KGL48" i="5" s="1"/>
  <c r="KGK47" i="5"/>
  <c r="KGK48" i="5" s="1"/>
  <c r="KGJ47" i="5"/>
  <c r="KGJ48" i="5" s="1"/>
  <c r="KGI47" i="5"/>
  <c r="KGI48" i="5" s="1"/>
  <c r="KGH47" i="5"/>
  <c r="KGH48" i="5" s="1"/>
  <c r="KGG47" i="5"/>
  <c r="KGG48" i="5" s="1"/>
  <c r="KGF47" i="5"/>
  <c r="KGF48" i="5" s="1"/>
  <c r="KGE47" i="5"/>
  <c r="KGE48" i="5" s="1"/>
  <c r="KGD47" i="5"/>
  <c r="KGD48" i="5" s="1"/>
  <c r="KGC47" i="5"/>
  <c r="KGC48" i="5" s="1"/>
  <c r="KGB47" i="5"/>
  <c r="KGB48" i="5" s="1"/>
  <c r="KGA47" i="5"/>
  <c r="KGA48" i="5" s="1"/>
  <c r="KFZ47" i="5"/>
  <c r="KFZ48" i="5" s="1"/>
  <c r="KFY47" i="5"/>
  <c r="KFY48" i="5" s="1"/>
  <c r="KFX47" i="5"/>
  <c r="KFX48" i="5" s="1"/>
  <c r="KFW47" i="5"/>
  <c r="KFW48" i="5" s="1"/>
  <c r="KFV47" i="5"/>
  <c r="KFV48" i="5" s="1"/>
  <c r="KFU47" i="5"/>
  <c r="KFU48" i="5" s="1"/>
  <c r="KFT47" i="5"/>
  <c r="KFT48" i="5" s="1"/>
  <c r="KFS47" i="5"/>
  <c r="KFS48" i="5" s="1"/>
  <c r="KFR47" i="5"/>
  <c r="KFR48" i="5" s="1"/>
  <c r="KFQ47" i="5"/>
  <c r="KFQ48" i="5" s="1"/>
  <c r="KFP47" i="5"/>
  <c r="KFP48" i="5" s="1"/>
  <c r="KFO47" i="5"/>
  <c r="KFO48" i="5" s="1"/>
  <c r="KFN47" i="5"/>
  <c r="KFN48" i="5" s="1"/>
  <c r="KFM47" i="5"/>
  <c r="KFM48" i="5" s="1"/>
  <c r="KFL47" i="5"/>
  <c r="KFL48" i="5" s="1"/>
  <c r="KFK47" i="5"/>
  <c r="KFK48" i="5" s="1"/>
  <c r="KFJ47" i="5"/>
  <c r="KFJ48" i="5" s="1"/>
  <c r="KFI47" i="5"/>
  <c r="KFI48" i="5" s="1"/>
  <c r="KFH47" i="5"/>
  <c r="KFH48" i="5" s="1"/>
  <c r="KFG47" i="5"/>
  <c r="KFG48" i="5" s="1"/>
  <c r="KFF47" i="5"/>
  <c r="KFF48" i="5" s="1"/>
  <c r="KFE47" i="5"/>
  <c r="KFE48" i="5" s="1"/>
  <c r="KFD47" i="5"/>
  <c r="KFD48" i="5" s="1"/>
  <c r="KFC47" i="5"/>
  <c r="KFC48" i="5" s="1"/>
  <c r="KFB47" i="5"/>
  <c r="KFB48" i="5" s="1"/>
  <c r="KFA47" i="5"/>
  <c r="KFA48" i="5" s="1"/>
  <c r="KEZ47" i="5"/>
  <c r="KEZ48" i="5" s="1"/>
  <c r="KEY47" i="5"/>
  <c r="KEY48" i="5" s="1"/>
  <c r="KEX47" i="5"/>
  <c r="KEX48" i="5" s="1"/>
  <c r="KEW47" i="5"/>
  <c r="KEW48" i="5" s="1"/>
  <c r="KEV47" i="5"/>
  <c r="KEV48" i="5" s="1"/>
  <c r="KEU47" i="5"/>
  <c r="KEU48" i="5" s="1"/>
  <c r="KET47" i="5"/>
  <c r="KET48" i="5" s="1"/>
  <c r="KES47" i="5"/>
  <c r="KES48" i="5" s="1"/>
  <c r="KER47" i="5"/>
  <c r="KER48" i="5" s="1"/>
  <c r="KEQ47" i="5"/>
  <c r="KEQ48" i="5" s="1"/>
  <c r="KEP47" i="5"/>
  <c r="KEP48" i="5" s="1"/>
  <c r="KEO47" i="5"/>
  <c r="KEO48" i="5" s="1"/>
  <c r="KEN47" i="5"/>
  <c r="KEN48" i="5" s="1"/>
  <c r="KEM47" i="5"/>
  <c r="KEM48" i="5" s="1"/>
  <c r="KEL47" i="5"/>
  <c r="KEL48" i="5" s="1"/>
  <c r="KEK47" i="5"/>
  <c r="KEK48" i="5" s="1"/>
  <c r="KEJ47" i="5"/>
  <c r="KEJ48" i="5" s="1"/>
  <c r="KEI47" i="5"/>
  <c r="KEI48" i="5" s="1"/>
  <c r="KEH47" i="5"/>
  <c r="KEH48" i="5" s="1"/>
  <c r="KEG47" i="5"/>
  <c r="KEG48" i="5" s="1"/>
  <c r="KEF47" i="5"/>
  <c r="KEF48" i="5" s="1"/>
  <c r="KEE47" i="5"/>
  <c r="KEE48" i="5" s="1"/>
  <c r="KED47" i="5"/>
  <c r="KED48" i="5" s="1"/>
  <c r="KEC47" i="5"/>
  <c r="KEC48" i="5" s="1"/>
  <c r="KEB47" i="5"/>
  <c r="KEB48" i="5" s="1"/>
  <c r="KEA47" i="5"/>
  <c r="KEA48" i="5" s="1"/>
  <c r="KDZ47" i="5"/>
  <c r="KDZ48" i="5" s="1"/>
  <c r="KDY47" i="5"/>
  <c r="KDY48" i="5" s="1"/>
  <c r="KDX47" i="5"/>
  <c r="KDX48" i="5" s="1"/>
  <c r="KDW47" i="5"/>
  <c r="KDW48" i="5" s="1"/>
  <c r="KDV47" i="5"/>
  <c r="KDV48" i="5" s="1"/>
  <c r="KDU47" i="5"/>
  <c r="KDU48" i="5" s="1"/>
  <c r="KDT47" i="5"/>
  <c r="KDT48" i="5" s="1"/>
  <c r="KDS47" i="5"/>
  <c r="KDS48" i="5" s="1"/>
  <c r="KDR47" i="5"/>
  <c r="KDR48" i="5" s="1"/>
  <c r="KDQ47" i="5"/>
  <c r="KDQ48" i="5" s="1"/>
  <c r="KDP47" i="5"/>
  <c r="KDP48" i="5" s="1"/>
  <c r="KDO47" i="5"/>
  <c r="KDO48" i="5" s="1"/>
  <c r="KDN47" i="5"/>
  <c r="KDN48" i="5" s="1"/>
  <c r="KDM47" i="5"/>
  <c r="KDM48" i="5" s="1"/>
  <c r="KDL47" i="5"/>
  <c r="KDL48" i="5" s="1"/>
  <c r="KDK47" i="5"/>
  <c r="KDK48" i="5" s="1"/>
  <c r="KDJ47" i="5"/>
  <c r="KDJ48" i="5" s="1"/>
  <c r="KDI47" i="5"/>
  <c r="KDI48" i="5" s="1"/>
  <c r="KDH47" i="5"/>
  <c r="KDH48" i="5" s="1"/>
  <c r="KDG47" i="5"/>
  <c r="KDG48" i="5" s="1"/>
  <c r="KDF47" i="5"/>
  <c r="KDF48" i="5" s="1"/>
  <c r="KDE47" i="5"/>
  <c r="KDE48" i="5" s="1"/>
  <c r="KDD47" i="5"/>
  <c r="KDD48" i="5" s="1"/>
  <c r="KDC47" i="5"/>
  <c r="KDC48" i="5" s="1"/>
  <c r="KDB47" i="5"/>
  <c r="KDB48" i="5" s="1"/>
  <c r="KDA47" i="5"/>
  <c r="KDA48" i="5" s="1"/>
  <c r="KCZ47" i="5"/>
  <c r="KCZ48" i="5" s="1"/>
  <c r="KCY47" i="5"/>
  <c r="KCY48" i="5" s="1"/>
  <c r="KCX47" i="5"/>
  <c r="KCX48" i="5" s="1"/>
  <c r="KCW47" i="5"/>
  <c r="KCW48" i="5" s="1"/>
  <c r="KCV47" i="5"/>
  <c r="KCV48" i="5" s="1"/>
  <c r="KCU47" i="5"/>
  <c r="KCU48" i="5" s="1"/>
  <c r="KCT47" i="5"/>
  <c r="KCT48" i="5" s="1"/>
  <c r="KCS47" i="5"/>
  <c r="KCS48" i="5" s="1"/>
  <c r="KCR47" i="5"/>
  <c r="KCR48" i="5" s="1"/>
  <c r="KCQ47" i="5"/>
  <c r="KCQ48" i="5" s="1"/>
  <c r="KCP47" i="5"/>
  <c r="KCP48" i="5" s="1"/>
  <c r="KCO47" i="5"/>
  <c r="KCO48" i="5" s="1"/>
  <c r="KCN47" i="5"/>
  <c r="KCN48" i="5" s="1"/>
  <c r="KCM47" i="5"/>
  <c r="KCM48" i="5" s="1"/>
  <c r="KCL47" i="5"/>
  <c r="KCL48" i="5" s="1"/>
  <c r="KCK47" i="5"/>
  <c r="KCK48" i="5" s="1"/>
  <c r="KCJ47" i="5"/>
  <c r="KCJ48" i="5" s="1"/>
  <c r="KCI47" i="5"/>
  <c r="KCI48" i="5" s="1"/>
  <c r="KCH47" i="5"/>
  <c r="KCH48" i="5" s="1"/>
  <c r="KCG47" i="5"/>
  <c r="KCG48" i="5" s="1"/>
  <c r="KCF47" i="5"/>
  <c r="KCF48" i="5" s="1"/>
  <c r="KCE47" i="5"/>
  <c r="KCE48" i="5" s="1"/>
  <c r="KCD47" i="5"/>
  <c r="KCD48" i="5" s="1"/>
  <c r="KCC47" i="5"/>
  <c r="KCC48" i="5" s="1"/>
  <c r="KCB47" i="5"/>
  <c r="KCB48" i="5" s="1"/>
  <c r="KCA47" i="5"/>
  <c r="KCA48" i="5" s="1"/>
  <c r="KBZ47" i="5"/>
  <c r="KBZ48" i="5" s="1"/>
  <c r="KBY47" i="5"/>
  <c r="KBY48" i="5" s="1"/>
  <c r="KBX47" i="5"/>
  <c r="KBX48" i="5" s="1"/>
  <c r="KBW47" i="5"/>
  <c r="KBW48" i="5" s="1"/>
  <c r="KBV47" i="5"/>
  <c r="KBV48" i="5" s="1"/>
  <c r="KBU47" i="5"/>
  <c r="KBU48" i="5" s="1"/>
  <c r="KBT47" i="5"/>
  <c r="KBT48" i="5" s="1"/>
  <c r="KBS47" i="5"/>
  <c r="KBS48" i="5" s="1"/>
  <c r="KBR47" i="5"/>
  <c r="KBR48" i="5" s="1"/>
  <c r="KBQ47" i="5"/>
  <c r="KBQ48" i="5" s="1"/>
  <c r="KBP47" i="5"/>
  <c r="KBP48" i="5" s="1"/>
  <c r="KBO47" i="5"/>
  <c r="KBO48" i="5" s="1"/>
  <c r="KBN47" i="5"/>
  <c r="KBN48" i="5" s="1"/>
  <c r="KBM47" i="5"/>
  <c r="KBM48" i="5" s="1"/>
  <c r="KBL47" i="5"/>
  <c r="KBL48" i="5" s="1"/>
  <c r="KBK47" i="5"/>
  <c r="KBK48" i="5" s="1"/>
  <c r="KBJ47" i="5"/>
  <c r="KBJ48" i="5" s="1"/>
  <c r="KBI47" i="5"/>
  <c r="KBI48" i="5" s="1"/>
  <c r="KBH47" i="5"/>
  <c r="KBH48" i="5" s="1"/>
  <c r="KBG47" i="5"/>
  <c r="KBG48" i="5" s="1"/>
  <c r="KBF47" i="5"/>
  <c r="KBF48" i="5" s="1"/>
  <c r="KBE47" i="5"/>
  <c r="KBE48" i="5" s="1"/>
  <c r="KBD47" i="5"/>
  <c r="KBD48" i="5" s="1"/>
  <c r="KBC47" i="5"/>
  <c r="KBC48" i="5" s="1"/>
  <c r="KBB47" i="5"/>
  <c r="KBB48" i="5" s="1"/>
  <c r="KBA47" i="5"/>
  <c r="KBA48" i="5" s="1"/>
  <c r="KAZ47" i="5"/>
  <c r="KAZ48" i="5" s="1"/>
  <c r="KAY47" i="5"/>
  <c r="KAY48" i="5" s="1"/>
  <c r="KAX47" i="5"/>
  <c r="KAX48" i="5" s="1"/>
  <c r="KAW47" i="5"/>
  <c r="KAW48" i="5" s="1"/>
  <c r="KAV47" i="5"/>
  <c r="KAV48" i="5" s="1"/>
  <c r="KAU47" i="5"/>
  <c r="KAU48" i="5" s="1"/>
  <c r="KAT47" i="5"/>
  <c r="KAT48" i="5" s="1"/>
  <c r="KAS47" i="5"/>
  <c r="KAS48" i="5" s="1"/>
  <c r="KAR47" i="5"/>
  <c r="KAR48" i="5" s="1"/>
  <c r="KAQ47" i="5"/>
  <c r="KAQ48" i="5" s="1"/>
  <c r="KAP47" i="5"/>
  <c r="KAP48" i="5" s="1"/>
  <c r="KAO47" i="5"/>
  <c r="KAO48" i="5" s="1"/>
  <c r="KAN47" i="5"/>
  <c r="KAN48" i="5" s="1"/>
  <c r="KAM47" i="5"/>
  <c r="KAM48" i="5" s="1"/>
  <c r="KAL47" i="5"/>
  <c r="KAL48" i="5" s="1"/>
  <c r="KAK47" i="5"/>
  <c r="KAK48" i="5" s="1"/>
  <c r="KAJ47" i="5"/>
  <c r="KAJ48" i="5" s="1"/>
  <c r="KAI47" i="5"/>
  <c r="KAI48" i="5" s="1"/>
  <c r="KAH47" i="5"/>
  <c r="KAH48" i="5" s="1"/>
  <c r="KAG47" i="5"/>
  <c r="KAG48" i="5" s="1"/>
  <c r="KAF47" i="5"/>
  <c r="KAF48" i="5" s="1"/>
  <c r="KAE47" i="5"/>
  <c r="KAE48" i="5" s="1"/>
  <c r="KAD47" i="5"/>
  <c r="KAD48" i="5" s="1"/>
  <c r="KAC47" i="5"/>
  <c r="KAC48" i="5" s="1"/>
  <c r="KAB47" i="5"/>
  <c r="KAB48" i="5" s="1"/>
  <c r="KAA47" i="5"/>
  <c r="KAA48" i="5" s="1"/>
  <c r="JZZ47" i="5"/>
  <c r="JZZ48" i="5" s="1"/>
  <c r="JZY47" i="5"/>
  <c r="JZY48" i="5" s="1"/>
  <c r="JZX47" i="5"/>
  <c r="JZX48" i="5" s="1"/>
  <c r="JZW47" i="5"/>
  <c r="JZW48" i="5" s="1"/>
  <c r="JZV47" i="5"/>
  <c r="JZV48" i="5" s="1"/>
  <c r="JZU47" i="5"/>
  <c r="JZU48" i="5" s="1"/>
  <c r="JZT47" i="5"/>
  <c r="JZT48" i="5" s="1"/>
  <c r="JZS47" i="5"/>
  <c r="JZS48" i="5" s="1"/>
  <c r="JZR47" i="5"/>
  <c r="JZR48" i="5" s="1"/>
  <c r="JZQ47" i="5"/>
  <c r="JZQ48" i="5" s="1"/>
  <c r="JZP47" i="5"/>
  <c r="JZP48" i="5" s="1"/>
  <c r="JZO47" i="5"/>
  <c r="JZO48" i="5" s="1"/>
  <c r="JZN47" i="5"/>
  <c r="JZN48" i="5" s="1"/>
  <c r="JZM47" i="5"/>
  <c r="JZM48" i="5" s="1"/>
  <c r="JZL47" i="5"/>
  <c r="JZL48" i="5" s="1"/>
  <c r="JZK47" i="5"/>
  <c r="JZK48" i="5" s="1"/>
  <c r="JZJ47" i="5"/>
  <c r="JZJ48" i="5" s="1"/>
  <c r="JZI47" i="5"/>
  <c r="JZI48" i="5" s="1"/>
  <c r="JZH47" i="5"/>
  <c r="JZH48" i="5" s="1"/>
  <c r="JZG47" i="5"/>
  <c r="JZG48" i="5" s="1"/>
  <c r="JZF47" i="5"/>
  <c r="JZF48" i="5" s="1"/>
  <c r="JZE47" i="5"/>
  <c r="JZE48" i="5" s="1"/>
  <c r="JZD47" i="5"/>
  <c r="JZD48" i="5" s="1"/>
  <c r="JZC47" i="5"/>
  <c r="JZC48" i="5" s="1"/>
  <c r="JZB47" i="5"/>
  <c r="JZB48" i="5" s="1"/>
  <c r="JZA47" i="5"/>
  <c r="JZA48" i="5" s="1"/>
  <c r="JYZ47" i="5"/>
  <c r="JYZ48" i="5" s="1"/>
  <c r="JYY47" i="5"/>
  <c r="JYY48" i="5" s="1"/>
  <c r="JYX47" i="5"/>
  <c r="JYX48" i="5" s="1"/>
  <c r="JYW47" i="5"/>
  <c r="JYW48" i="5" s="1"/>
  <c r="JYV47" i="5"/>
  <c r="JYV48" i="5" s="1"/>
  <c r="JYU47" i="5"/>
  <c r="JYU48" i="5" s="1"/>
  <c r="JYT47" i="5"/>
  <c r="JYT48" i="5" s="1"/>
  <c r="JYS47" i="5"/>
  <c r="JYS48" i="5" s="1"/>
  <c r="JYR47" i="5"/>
  <c r="JYR48" i="5" s="1"/>
  <c r="JYQ47" i="5"/>
  <c r="JYQ48" i="5" s="1"/>
  <c r="JYP47" i="5"/>
  <c r="JYP48" i="5" s="1"/>
  <c r="JYO47" i="5"/>
  <c r="JYO48" i="5" s="1"/>
  <c r="JYN47" i="5"/>
  <c r="JYN48" i="5" s="1"/>
  <c r="JYM47" i="5"/>
  <c r="JYM48" i="5" s="1"/>
  <c r="JYL47" i="5"/>
  <c r="JYL48" i="5" s="1"/>
  <c r="JYK47" i="5"/>
  <c r="JYK48" i="5" s="1"/>
  <c r="JYJ47" i="5"/>
  <c r="JYJ48" i="5" s="1"/>
  <c r="JYI47" i="5"/>
  <c r="JYI48" i="5" s="1"/>
  <c r="JYH47" i="5"/>
  <c r="JYH48" i="5" s="1"/>
  <c r="JYG47" i="5"/>
  <c r="JYG48" i="5" s="1"/>
  <c r="JYF47" i="5"/>
  <c r="JYF48" i="5" s="1"/>
  <c r="JYE47" i="5"/>
  <c r="JYE48" i="5" s="1"/>
  <c r="JYD47" i="5"/>
  <c r="JYD48" i="5" s="1"/>
  <c r="JYC47" i="5"/>
  <c r="JYC48" i="5" s="1"/>
  <c r="JYB47" i="5"/>
  <c r="JYB48" i="5" s="1"/>
  <c r="JYA47" i="5"/>
  <c r="JYA48" i="5" s="1"/>
  <c r="JXZ47" i="5"/>
  <c r="JXZ48" i="5" s="1"/>
  <c r="JXY47" i="5"/>
  <c r="JXY48" i="5" s="1"/>
  <c r="JXX47" i="5"/>
  <c r="JXX48" i="5" s="1"/>
  <c r="JXW47" i="5"/>
  <c r="JXW48" i="5" s="1"/>
  <c r="JXV47" i="5"/>
  <c r="JXV48" i="5" s="1"/>
  <c r="JXU47" i="5"/>
  <c r="JXU48" i="5" s="1"/>
  <c r="JXT47" i="5"/>
  <c r="JXT48" i="5" s="1"/>
  <c r="JXS47" i="5"/>
  <c r="JXS48" i="5" s="1"/>
  <c r="JXR47" i="5"/>
  <c r="JXR48" i="5" s="1"/>
  <c r="JXQ47" i="5"/>
  <c r="JXQ48" i="5" s="1"/>
  <c r="JXP47" i="5"/>
  <c r="JXP48" i="5" s="1"/>
  <c r="JXO47" i="5"/>
  <c r="JXO48" i="5" s="1"/>
  <c r="JXN47" i="5"/>
  <c r="JXN48" i="5" s="1"/>
  <c r="JXM47" i="5"/>
  <c r="JXM48" i="5" s="1"/>
  <c r="JXL47" i="5"/>
  <c r="JXL48" i="5" s="1"/>
  <c r="JXK47" i="5"/>
  <c r="JXK48" i="5" s="1"/>
  <c r="JXJ47" i="5"/>
  <c r="JXJ48" i="5" s="1"/>
  <c r="JXI47" i="5"/>
  <c r="JXI48" i="5" s="1"/>
  <c r="JXH47" i="5"/>
  <c r="JXH48" i="5" s="1"/>
  <c r="JXG47" i="5"/>
  <c r="JXG48" i="5" s="1"/>
  <c r="JXF47" i="5"/>
  <c r="JXF48" i="5" s="1"/>
  <c r="JXE47" i="5"/>
  <c r="JXE48" i="5" s="1"/>
  <c r="JXD47" i="5"/>
  <c r="JXD48" i="5" s="1"/>
  <c r="JXC47" i="5"/>
  <c r="JXC48" i="5" s="1"/>
  <c r="JXB47" i="5"/>
  <c r="JXB48" i="5" s="1"/>
  <c r="JXA47" i="5"/>
  <c r="JXA48" i="5" s="1"/>
  <c r="JWZ47" i="5"/>
  <c r="JWZ48" i="5" s="1"/>
  <c r="JWY47" i="5"/>
  <c r="JWY48" i="5" s="1"/>
  <c r="JWX47" i="5"/>
  <c r="JWX48" i="5" s="1"/>
  <c r="JWW47" i="5"/>
  <c r="JWW48" i="5" s="1"/>
  <c r="JWV47" i="5"/>
  <c r="JWV48" i="5" s="1"/>
  <c r="JWU47" i="5"/>
  <c r="JWU48" i="5" s="1"/>
  <c r="JWT47" i="5"/>
  <c r="JWT48" i="5" s="1"/>
  <c r="JWS47" i="5"/>
  <c r="JWS48" i="5" s="1"/>
  <c r="JWR47" i="5"/>
  <c r="JWR48" i="5" s="1"/>
  <c r="JWQ47" i="5"/>
  <c r="JWQ48" i="5" s="1"/>
  <c r="JWP47" i="5"/>
  <c r="JWP48" i="5" s="1"/>
  <c r="JWO47" i="5"/>
  <c r="JWO48" i="5" s="1"/>
  <c r="JWN47" i="5"/>
  <c r="JWN48" i="5" s="1"/>
  <c r="JWM47" i="5"/>
  <c r="JWM48" i="5" s="1"/>
  <c r="JWL47" i="5"/>
  <c r="JWL48" i="5" s="1"/>
  <c r="JWK47" i="5"/>
  <c r="JWK48" i="5" s="1"/>
  <c r="JWJ47" i="5"/>
  <c r="JWJ48" i="5" s="1"/>
  <c r="JWI47" i="5"/>
  <c r="JWI48" i="5" s="1"/>
  <c r="JWH47" i="5"/>
  <c r="JWH48" i="5" s="1"/>
  <c r="JWG47" i="5"/>
  <c r="JWG48" i="5" s="1"/>
  <c r="JWF47" i="5"/>
  <c r="JWF48" i="5" s="1"/>
  <c r="JWE47" i="5"/>
  <c r="JWE48" i="5" s="1"/>
  <c r="JWD47" i="5"/>
  <c r="JWD48" i="5" s="1"/>
  <c r="JWC47" i="5"/>
  <c r="JWC48" i="5" s="1"/>
  <c r="JWB47" i="5"/>
  <c r="JWB48" i="5" s="1"/>
  <c r="JWA47" i="5"/>
  <c r="JWA48" i="5" s="1"/>
  <c r="JVZ47" i="5"/>
  <c r="JVZ48" i="5" s="1"/>
  <c r="JVY47" i="5"/>
  <c r="JVY48" i="5" s="1"/>
  <c r="JVX47" i="5"/>
  <c r="JVX48" i="5" s="1"/>
  <c r="JVW47" i="5"/>
  <c r="JVW48" i="5" s="1"/>
  <c r="JVV47" i="5"/>
  <c r="JVV48" i="5" s="1"/>
  <c r="JVU47" i="5"/>
  <c r="JVU48" i="5" s="1"/>
  <c r="JVT47" i="5"/>
  <c r="JVT48" i="5" s="1"/>
  <c r="JVS47" i="5"/>
  <c r="JVS48" i="5" s="1"/>
  <c r="JVR47" i="5"/>
  <c r="JVR48" i="5" s="1"/>
  <c r="JVQ47" i="5"/>
  <c r="JVQ48" i="5" s="1"/>
  <c r="JVP47" i="5"/>
  <c r="JVP48" i="5" s="1"/>
  <c r="JVO47" i="5"/>
  <c r="JVO48" i="5" s="1"/>
  <c r="JVN47" i="5"/>
  <c r="JVN48" i="5" s="1"/>
  <c r="JVM47" i="5"/>
  <c r="JVM48" i="5" s="1"/>
  <c r="JVL47" i="5"/>
  <c r="JVL48" i="5" s="1"/>
  <c r="JVK47" i="5"/>
  <c r="JVK48" i="5" s="1"/>
  <c r="JVJ47" i="5"/>
  <c r="JVJ48" i="5" s="1"/>
  <c r="JVI47" i="5"/>
  <c r="JVI48" i="5" s="1"/>
  <c r="JVH47" i="5"/>
  <c r="JVH48" i="5" s="1"/>
  <c r="JVG47" i="5"/>
  <c r="JVG48" i="5" s="1"/>
  <c r="JVF47" i="5"/>
  <c r="JVF48" i="5" s="1"/>
  <c r="JVE47" i="5"/>
  <c r="JVE48" i="5" s="1"/>
  <c r="JVD47" i="5"/>
  <c r="JVD48" i="5" s="1"/>
  <c r="JVC47" i="5"/>
  <c r="JVC48" i="5" s="1"/>
  <c r="JVB47" i="5"/>
  <c r="JVB48" i="5" s="1"/>
  <c r="JVA47" i="5"/>
  <c r="JVA48" i="5" s="1"/>
  <c r="JUZ47" i="5"/>
  <c r="JUZ48" i="5" s="1"/>
  <c r="JUY47" i="5"/>
  <c r="JUY48" i="5" s="1"/>
  <c r="JUX47" i="5"/>
  <c r="JUX48" i="5" s="1"/>
  <c r="JUW47" i="5"/>
  <c r="JUW48" i="5" s="1"/>
  <c r="JUV47" i="5"/>
  <c r="JUV48" i="5" s="1"/>
  <c r="JUU47" i="5"/>
  <c r="JUU48" i="5" s="1"/>
  <c r="JUT47" i="5"/>
  <c r="JUT48" i="5" s="1"/>
  <c r="JUS47" i="5"/>
  <c r="JUS48" i="5" s="1"/>
  <c r="JUR47" i="5"/>
  <c r="JUR48" i="5" s="1"/>
  <c r="JUQ47" i="5"/>
  <c r="JUQ48" i="5" s="1"/>
  <c r="JUP47" i="5"/>
  <c r="JUP48" i="5" s="1"/>
  <c r="JUO47" i="5"/>
  <c r="JUO48" i="5" s="1"/>
  <c r="JUN47" i="5"/>
  <c r="JUN48" i="5" s="1"/>
  <c r="JUM47" i="5"/>
  <c r="JUM48" i="5" s="1"/>
  <c r="JUL47" i="5"/>
  <c r="JUL48" i="5" s="1"/>
  <c r="JUK47" i="5"/>
  <c r="JUK48" i="5" s="1"/>
  <c r="JUJ47" i="5"/>
  <c r="JUJ48" i="5" s="1"/>
  <c r="JUI47" i="5"/>
  <c r="JUI48" i="5" s="1"/>
  <c r="JUH47" i="5"/>
  <c r="JUH48" i="5" s="1"/>
  <c r="JUG47" i="5"/>
  <c r="JUG48" i="5" s="1"/>
  <c r="JUF47" i="5"/>
  <c r="JUF48" i="5" s="1"/>
  <c r="JUE47" i="5"/>
  <c r="JUE48" i="5" s="1"/>
  <c r="JUD47" i="5"/>
  <c r="JUD48" i="5" s="1"/>
  <c r="JUC47" i="5"/>
  <c r="JUC48" i="5" s="1"/>
  <c r="JUB47" i="5"/>
  <c r="JUB48" i="5" s="1"/>
  <c r="JUA47" i="5"/>
  <c r="JUA48" i="5" s="1"/>
  <c r="JTZ47" i="5"/>
  <c r="JTZ48" i="5" s="1"/>
  <c r="JTY47" i="5"/>
  <c r="JTY48" i="5" s="1"/>
  <c r="JTX47" i="5"/>
  <c r="JTX48" i="5" s="1"/>
  <c r="JTW47" i="5"/>
  <c r="JTW48" i="5" s="1"/>
  <c r="JTV47" i="5"/>
  <c r="JTV48" i="5" s="1"/>
  <c r="JTU47" i="5"/>
  <c r="JTU48" i="5" s="1"/>
  <c r="JTT47" i="5"/>
  <c r="JTT48" i="5" s="1"/>
  <c r="JTS47" i="5"/>
  <c r="JTS48" i="5" s="1"/>
  <c r="JTR47" i="5"/>
  <c r="JTR48" i="5" s="1"/>
  <c r="JTQ47" i="5"/>
  <c r="JTQ48" i="5" s="1"/>
  <c r="JTP47" i="5"/>
  <c r="JTP48" i="5" s="1"/>
  <c r="JTO47" i="5"/>
  <c r="JTO48" i="5" s="1"/>
  <c r="JTN47" i="5"/>
  <c r="JTN48" i="5" s="1"/>
  <c r="JTM47" i="5"/>
  <c r="JTM48" i="5" s="1"/>
  <c r="JTL47" i="5"/>
  <c r="JTL48" i="5" s="1"/>
  <c r="JTK47" i="5"/>
  <c r="JTK48" i="5" s="1"/>
  <c r="JTJ47" i="5"/>
  <c r="JTJ48" i="5" s="1"/>
  <c r="JTI47" i="5"/>
  <c r="JTI48" i="5" s="1"/>
  <c r="JTH47" i="5"/>
  <c r="JTH48" i="5" s="1"/>
  <c r="JTG47" i="5"/>
  <c r="JTG48" i="5" s="1"/>
  <c r="JTF47" i="5"/>
  <c r="JTF48" i="5" s="1"/>
  <c r="JTE47" i="5"/>
  <c r="JTE48" i="5" s="1"/>
  <c r="JTD47" i="5"/>
  <c r="JTD48" i="5" s="1"/>
  <c r="JTC47" i="5"/>
  <c r="JTC48" i="5" s="1"/>
  <c r="JTB47" i="5"/>
  <c r="JTB48" i="5" s="1"/>
  <c r="JTA47" i="5"/>
  <c r="JTA48" i="5" s="1"/>
  <c r="JSZ47" i="5"/>
  <c r="JSZ48" i="5" s="1"/>
  <c r="JSY47" i="5"/>
  <c r="JSY48" i="5" s="1"/>
  <c r="JSX47" i="5"/>
  <c r="JSX48" i="5" s="1"/>
  <c r="JSW47" i="5"/>
  <c r="JSW48" i="5" s="1"/>
  <c r="JSV47" i="5"/>
  <c r="JSV48" i="5" s="1"/>
  <c r="JSU47" i="5"/>
  <c r="JSU48" i="5" s="1"/>
  <c r="JST47" i="5"/>
  <c r="JST48" i="5" s="1"/>
  <c r="JSS47" i="5"/>
  <c r="JSS48" i="5" s="1"/>
  <c r="JSR47" i="5"/>
  <c r="JSR48" i="5" s="1"/>
  <c r="JSQ47" i="5"/>
  <c r="JSQ48" i="5" s="1"/>
  <c r="JSP47" i="5"/>
  <c r="JSP48" i="5" s="1"/>
  <c r="JSO47" i="5"/>
  <c r="JSO48" i="5" s="1"/>
  <c r="JSN47" i="5"/>
  <c r="JSN48" i="5" s="1"/>
  <c r="JSM47" i="5"/>
  <c r="JSM48" i="5" s="1"/>
  <c r="JSL47" i="5"/>
  <c r="JSL48" i="5" s="1"/>
  <c r="JSK47" i="5"/>
  <c r="JSK48" i="5" s="1"/>
  <c r="JSJ47" i="5"/>
  <c r="JSJ48" i="5" s="1"/>
  <c r="JSI47" i="5"/>
  <c r="JSI48" i="5" s="1"/>
  <c r="JSH47" i="5"/>
  <c r="JSH48" i="5" s="1"/>
  <c r="JSG47" i="5"/>
  <c r="JSG48" i="5" s="1"/>
  <c r="JSF47" i="5"/>
  <c r="JSF48" i="5" s="1"/>
  <c r="JSE47" i="5"/>
  <c r="JSE48" i="5" s="1"/>
  <c r="JSD47" i="5"/>
  <c r="JSD48" i="5" s="1"/>
  <c r="JSC47" i="5"/>
  <c r="JSC48" i="5" s="1"/>
  <c r="JSB47" i="5"/>
  <c r="JSB48" i="5" s="1"/>
  <c r="JSA47" i="5"/>
  <c r="JSA48" i="5" s="1"/>
  <c r="JRZ47" i="5"/>
  <c r="JRZ48" i="5" s="1"/>
  <c r="JRY47" i="5"/>
  <c r="JRY48" i="5" s="1"/>
  <c r="JRX47" i="5"/>
  <c r="JRX48" i="5" s="1"/>
  <c r="JRW47" i="5"/>
  <c r="JRW48" i="5" s="1"/>
  <c r="JRV47" i="5"/>
  <c r="JRV48" i="5" s="1"/>
  <c r="JRU47" i="5"/>
  <c r="JRU48" i="5" s="1"/>
  <c r="JRT47" i="5"/>
  <c r="JRT48" i="5" s="1"/>
  <c r="JRS47" i="5"/>
  <c r="JRS48" i="5" s="1"/>
  <c r="JRR47" i="5"/>
  <c r="JRR48" i="5" s="1"/>
  <c r="JRQ47" i="5"/>
  <c r="JRQ48" i="5" s="1"/>
  <c r="JRP47" i="5"/>
  <c r="JRP48" i="5" s="1"/>
  <c r="JRO47" i="5"/>
  <c r="JRO48" i="5" s="1"/>
  <c r="JRN47" i="5"/>
  <c r="JRN48" i="5" s="1"/>
  <c r="JRM47" i="5"/>
  <c r="JRM48" i="5" s="1"/>
  <c r="JRL47" i="5"/>
  <c r="JRL48" i="5" s="1"/>
  <c r="JRK47" i="5"/>
  <c r="JRK48" i="5" s="1"/>
  <c r="JRJ47" i="5"/>
  <c r="JRJ48" i="5" s="1"/>
  <c r="JRI47" i="5"/>
  <c r="JRI48" i="5" s="1"/>
  <c r="JRH47" i="5"/>
  <c r="JRH48" i="5" s="1"/>
  <c r="JRG47" i="5"/>
  <c r="JRG48" i="5" s="1"/>
  <c r="JRF47" i="5"/>
  <c r="JRF48" i="5" s="1"/>
  <c r="JRE47" i="5"/>
  <c r="JRE48" i="5" s="1"/>
  <c r="JRD47" i="5"/>
  <c r="JRD48" i="5" s="1"/>
  <c r="JRC47" i="5"/>
  <c r="JRC48" i="5" s="1"/>
  <c r="JRB47" i="5"/>
  <c r="JRB48" i="5" s="1"/>
  <c r="JRA47" i="5"/>
  <c r="JRA48" i="5" s="1"/>
  <c r="JQZ47" i="5"/>
  <c r="JQZ48" i="5" s="1"/>
  <c r="JQY47" i="5"/>
  <c r="JQY48" i="5" s="1"/>
  <c r="JQX47" i="5"/>
  <c r="JQX48" i="5" s="1"/>
  <c r="JQW47" i="5"/>
  <c r="JQW48" i="5" s="1"/>
  <c r="JQV47" i="5"/>
  <c r="JQV48" i="5" s="1"/>
  <c r="JQU47" i="5"/>
  <c r="JQU48" i="5" s="1"/>
  <c r="JQT47" i="5"/>
  <c r="JQT48" i="5" s="1"/>
  <c r="JQS47" i="5"/>
  <c r="JQS48" i="5" s="1"/>
  <c r="JQR47" i="5"/>
  <c r="JQR48" i="5" s="1"/>
  <c r="JQQ47" i="5"/>
  <c r="JQQ48" i="5" s="1"/>
  <c r="JQP47" i="5"/>
  <c r="JQP48" i="5" s="1"/>
  <c r="JQO47" i="5"/>
  <c r="JQO48" i="5" s="1"/>
  <c r="JQN47" i="5"/>
  <c r="JQN48" i="5" s="1"/>
  <c r="JQM47" i="5"/>
  <c r="JQM48" i="5" s="1"/>
  <c r="JQL47" i="5"/>
  <c r="JQL48" i="5" s="1"/>
  <c r="JQK47" i="5"/>
  <c r="JQK48" i="5" s="1"/>
  <c r="JQJ47" i="5"/>
  <c r="JQJ48" i="5" s="1"/>
  <c r="JQI47" i="5"/>
  <c r="JQI48" i="5" s="1"/>
  <c r="JQH47" i="5"/>
  <c r="JQH48" i="5" s="1"/>
  <c r="JQG47" i="5"/>
  <c r="JQG48" i="5" s="1"/>
  <c r="JQF47" i="5"/>
  <c r="JQF48" i="5" s="1"/>
  <c r="JQE47" i="5"/>
  <c r="JQE48" i="5" s="1"/>
  <c r="JQD47" i="5"/>
  <c r="JQD48" i="5" s="1"/>
  <c r="JQC47" i="5"/>
  <c r="JQC48" i="5" s="1"/>
  <c r="JQB47" i="5"/>
  <c r="JQB48" i="5" s="1"/>
  <c r="JQA47" i="5"/>
  <c r="JQA48" i="5" s="1"/>
  <c r="JPZ47" i="5"/>
  <c r="JPZ48" i="5" s="1"/>
  <c r="JPY47" i="5"/>
  <c r="JPY48" i="5" s="1"/>
  <c r="JPX47" i="5"/>
  <c r="JPX48" i="5" s="1"/>
  <c r="JPW47" i="5"/>
  <c r="JPW48" i="5" s="1"/>
  <c r="JPV47" i="5"/>
  <c r="JPV48" i="5" s="1"/>
  <c r="JPU47" i="5"/>
  <c r="JPU48" i="5" s="1"/>
  <c r="JPT47" i="5"/>
  <c r="JPT48" i="5" s="1"/>
  <c r="JPS47" i="5"/>
  <c r="JPS48" i="5" s="1"/>
  <c r="JPR47" i="5"/>
  <c r="JPR48" i="5" s="1"/>
  <c r="JPQ47" i="5"/>
  <c r="JPQ48" i="5" s="1"/>
  <c r="JPP47" i="5"/>
  <c r="JPP48" i="5" s="1"/>
  <c r="JPO47" i="5"/>
  <c r="JPO48" i="5" s="1"/>
  <c r="JPN47" i="5"/>
  <c r="JPN48" i="5" s="1"/>
  <c r="JPM47" i="5"/>
  <c r="JPM48" i="5" s="1"/>
  <c r="JPL47" i="5"/>
  <c r="JPL48" i="5" s="1"/>
  <c r="JPK47" i="5"/>
  <c r="JPK48" i="5" s="1"/>
  <c r="JPJ47" i="5"/>
  <c r="JPJ48" i="5" s="1"/>
  <c r="JPI47" i="5"/>
  <c r="JPI48" i="5" s="1"/>
  <c r="JPH47" i="5"/>
  <c r="JPH48" i="5" s="1"/>
  <c r="JPG47" i="5"/>
  <c r="JPG48" i="5" s="1"/>
  <c r="JPF47" i="5"/>
  <c r="JPF48" i="5" s="1"/>
  <c r="JPE47" i="5"/>
  <c r="JPE48" i="5" s="1"/>
  <c r="JPD47" i="5"/>
  <c r="JPD48" i="5" s="1"/>
  <c r="JPC47" i="5"/>
  <c r="JPC48" i="5" s="1"/>
  <c r="JPB47" i="5"/>
  <c r="JPB48" i="5" s="1"/>
  <c r="JPA47" i="5"/>
  <c r="JPA48" i="5" s="1"/>
  <c r="JOZ47" i="5"/>
  <c r="JOZ48" i="5" s="1"/>
  <c r="JOY47" i="5"/>
  <c r="JOY48" i="5" s="1"/>
  <c r="JOX47" i="5"/>
  <c r="JOX48" i="5" s="1"/>
  <c r="JOW47" i="5"/>
  <c r="JOW48" i="5" s="1"/>
  <c r="JOV47" i="5"/>
  <c r="JOV48" i="5" s="1"/>
  <c r="JOU47" i="5"/>
  <c r="JOU48" i="5" s="1"/>
  <c r="JOT47" i="5"/>
  <c r="JOT48" i="5" s="1"/>
  <c r="JOS47" i="5"/>
  <c r="JOS48" i="5" s="1"/>
  <c r="JOR47" i="5"/>
  <c r="JOR48" i="5" s="1"/>
  <c r="JOQ47" i="5"/>
  <c r="JOQ48" i="5" s="1"/>
  <c r="JOP47" i="5"/>
  <c r="JOP48" i="5" s="1"/>
  <c r="JOO47" i="5"/>
  <c r="JOO48" i="5" s="1"/>
  <c r="JON47" i="5"/>
  <c r="JON48" i="5" s="1"/>
  <c r="JOM47" i="5"/>
  <c r="JOM48" i="5" s="1"/>
  <c r="JOL47" i="5"/>
  <c r="JOL48" i="5" s="1"/>
  <c r="JOK47" i="5"/>
  <c r="JOK48" i="5" s="1"/>
  <c r="JOJ47" i="5"/>
  <c r="JOJ48" i="5" s="1"/>
  <c r="JOI47" i="5"/>
  <c r="JOI48" i="5" s="1"/>
  <c r="JOH47" i="5"/>
  <c r="JOH48" i="5" s="1"/>
  <c r="JOG47" i="5"/>
  <c r="JOG48" i="5" s="1"/>
  <c r="JOF47" i="5"/>
  <c r="JOF48" i="5" s="1"/>
  <c r="JOE47" i="5"/>
  <c r="JOE48" i="5" s="1"/>
  <c r="JOD47" i="5"/>
  <c r="JOD48" i="5" s="1"/>
  <c r="JOC47" i="5"/>
  <c r="JOC48" i="5" s="1"/>
  <c r="JOB47" i="5"/>
  <c r="JOB48" i="5" s="1"/>
  <c r="JOA47" i="5"/>
  <c r="JOA48" i="5" s="1"/>
  <c r="JNZ47" i="5"/>
  <c r="JNZ48" i="5" s="1"/>
  <c r="JNY47" i="5"/>
  <c r="JNY48" i="5" s="1"/>
  <c r="JNX47" i="5"/>
  <c r="JNX48" i="5" s="1"/>
  <c r="JNW47" i="5"/>
  <c r="JNW48" i="5" s="1"/>
  <c r="JNV47" i="5"/>
  <c r="JNV48" i="5" s="1"/>
  <c r="JNU47" i="5"/>
  <c r="JNU48" i="5" s="1"/>
  <c r="JNT47" i="5"/>
  <c r="JNT48" i="5" s="1"/>
  <c r="JNS47" i="5"/>
  <c r="JNS48" i="5" s="1"/>
  <c r="JNR47" i="5"/>
  <c r="JNR48" i="5" s="1"/>
  <c r="JNQ47" i="5"/>
  <c r="JNQ48" i="5" s="1"/>
  <c r="JNP47" i="5"/>
  <c r="JNP48" i="5" s="1"/>
  <c r="JNO47" i="5"/>
  <c r="JNO48" i="5" s="1"/>
  <c r="JNN47" i="5"/>
  <c r="JNN48" i="5" s="1"/>
  <c r="JNM47" i="5"/>
  <c r="JNM48" i="5" s="1"/>
  <c r="JNL47" i="5"/>
  <c r="JNL48" i="5" s="1"/>
  <c r="JNK47" i="5"/>
  <c r="JNK48" i="5" s="1"/>
  <c r="JNJ47" i="5"/>
  <c r="JNJ48" i="5" s="1"/>
  <c r="JNI47" i="5"/>
  <c r="JNI48" i="5" s="1"/>
  <c r="JNH47" i="5"/>
  <c r="JNH48" i="5" s="1"/>
  <c r="JNG47" i="5"/>
  <c r="JNG48" i="5" s="1"/>
  <c r="JNF47" i="5"/>
  <c r="JNF48" i="5" s="1"/>
  <c r="JNE47" i="5"/>
  <c r="JNE48" i="5" s="1"/>
  <c r="JND47" i="5"/>
  <c r="JND48" i="5" s="1"/>
  <c r="JNC47" i="5"/>
  <c r="JNC48" i="5" s="1"/>
  <c r="JNB47" i="5"/>
  <c r="JNB48" i="5" s="1"/>
  <c r="JNA47" i="5"/>
  <c r="JNA48" i="5" s="1"/>
  <c r="JMZ47" i="5"/>
  <c r="JMZ48" i="5" s="1"/>
  <c r="JMY47" i="5"/>
  <c r="JMY48" i="5" s="1"/>
  <c r="JMX47" i="5"/>
  <c r="JMX48" i="5" s="1"/>
  <c r="JMW47" i="5"/>
  <c r="JMW48" i="5" s="1"/>
  <c r="JMV47" i="5"/>
  <c r="JMV48" i="5" s="1"/>
  <c r="JMU47" i="5"/>
  <c r="JMU48" i="5" s="1"/>
  <c r="JMT47" i="5"/>
  <c r="JMT48" i="5" s="1"/>
  <c r="JMS47" i="5"/>
  <c r="JMS48" i="5" s="1"/>
  <c r="JMR47" i="5"/>
  <c r="JMR48" i="5" s="1"/>
  <c r="JMQ47" i="5"/>
  <c r="JMQ48" i="5" s="1"/>
  <c r="JMP47" i="5"/>
  <c r="JMP48" i="5" s="1"/>
  <c r="JMO47" i="5"/>
  <c r="JMO48" i="5" s="1"/>
  <c r="JMN47" i="5"/>
  <c r="JMN48" i="5" s="1"/>
  <c r="JMM47" i="5"/>
  <c r="JMM48" i="5" s="1"/>
  <c r="JML47" i="5"/>
  <c r="JML48" i="5" s="1"/>
  <c r="JMK47" i="5"/>
  <c r="JMK48" i="5" s="1"/>
  <c r="JMJ47" i="5"/>
  <c r="JMJ48" i="5" s="1"/>
  <c r="JMI47" i="5"/>
  <c r="JMI48" i="5" s="1"/>
  <c r="JMH47" i="5"/>
  <c r="JMH48" i="5" s="1"/>
  <c r="JMG47" i="5"/>
  <c r="JMG48" i="5" s="1"/>
  <c r="JMF47" i="5"/>
  <c r="JMF48" i="5" s="1"/>
  <c r="JME47" i="5"/>
  <c r="JME48" i="5" s="1"/>
  <c r="JMD47" i="5"/>
  <c r="JMD48" i="5" s="1"/>
  <c r="JMC47" i="5"/>
  <c r="JMC48" i="5" s="1"/>
  <c r="JMB47" i="5"/>
  <c r="JMB48" i="5" s="1"/>
  <c r="JMA47" i="5"/>
  <c r="JMA48" i="5" s="1"/>
  <c r="JLZ47" i="5"/>
  <c r="JLZ48" i="5" s="1"/>
  <c r="JLY47" i="5"/>
  <c r="JLY48" i="5" s="1"/>
  <c r="JLX47" i="5"/>
  <c r="JLX48" i="5" s="1"/>
  <c r="JLW47" i="5"/>
  <c r="JLW48" i="5" s="1"/>
  <c r="JLV47" i="5"/>
  <c r="JLV48" i="5" s="1"/>
  <c r="JLU47" i="5"/>
  <c r="JLU48" i="5" s="1"/>
  <c r="JLT47" i="5"/>
  <c r="JLT48" i="5" s="1"/>
  <c r="JLS47" i="5"/>
  <c r="JLS48" i="5" s="1"/>
  <c r="JLR47" i="5"/>
  <c r="JLR48" i="5" s="1"/>
  <c r="JLQ47" i="5"/>
  <c r="JLQ48" i="5" s="1"/>
  <c r="JLP47" i="5"/>
  <c r="JLP48" i="5" s="1"/>
  <c r="JLO47" i="5"/>
  <c r="JLO48" i="5" s="1"/>
  <c r="JLN47" i="5"/>
  <c r="JLN48" i="5" s="1"/>
  <c r="JLM47" i="5"/>
  <c r="JLM48" i="5" s="1"/>
  <c r="JLL47" i="5"/>
  <c r="JLL48" i="5" s="1"/>
  <c r="JLK47" i="5"/>
  <c r="JLK48" i="5" s="1"/>
  <c r="JLJ47" i="5"/>
  <c r="JLJ48" i="5" s="1"/>
  <c r="JLI47" i="5"/>
  <c r="JLI48" i="5" s="1"/>
  <c r="JLH47" i="5"/>
  <c r="JLH48" i="5" s="1"/>
  <c r="JLG47" i="5"/>
  <c r="JLG48" i="5" s="1"/>
  <c r="JLF47" i="5"/>
  <c r="JLF48" i="5" s="1"/>
  <c r="JLE47" i="5"/>
  <c r="JLE48" i="5" s="1"/>
  <c r="JLD47" i="5"/>
  <c r="JLD48" i="5" s="1"/>
  <c r="JLC47" i="5"/>
  <c r="JLC48" i="5" s="1"/>
  <c r="JLB47" i="5"/>
  <c r="JLB48" i="5" s="1"/>
  <c r="JLA47" i="5"/>
  <c r="JLA48" i="5" s="1"/>
  <c r="JKZ47" i="5"/>
  <c r="JKZ48" i="5" s="1"/>
  <c r="JKY47" i="5"/>
  <c r="JKY48" i="5" s="1"/>
  <c r="JKX47" i="5"/>
  <c r="JKX48" i="5" s="1"/>
  <c r="JKW47" i="5"/>
  <c r="JKW48" i="5" s="1"/>
  <c r="JKV47" i="5"/>
  <c r="JKV48" i="5" s="1"/>
  <c r="JKU47" i="5"/>
  <c r="JKU48" i="5" s="1"/>
  <c r="JKT47" i="5"/>
  <c r="JKT48" i="5" s="1"/>
  <c r="JKS47" i="5"/>
  <c r="JKS48" i="5" s="1"/>
  <c r="JKR47" i="5"/>
  <c r="JKR48" i="5" s="1"/>
  <c r="JKQ47" i="5"/>
  <c r="JKQ48" i="5" s="1"/>
  <c r="JKP47" i="5"/>
  <c r="JKP48" i="5" s="1"/>
  <c r="JKO47" i="5"/>
  <c r="JKO48" i="5" s="1"/>
  <c r="JKN47" i="5"/>
  <c r="JKN48" i="5" s="1"/>
  <c r="JKM47" i="5"/>
  <c r="JKM48" i="5" s="1"/>
  <c r="JKL47" i="5"/>
  <c r="JKL48" i="5" s="1"/>
  <c r="JKK47" i="5"/>
  <c r="JKK48" i="5" s="1"/>
  <c r="JKJ47" i="5"/>
  <c r="JKJ48" i="5" s="1"/>
  <c r="JKI47" i="5"/>
  <c r="JKI48" i="5" s="1"/>
  <c r="JKH47" i="5"/>
  <c r="JKH48" i="5" s="1"/>
  <c r="JKG47" i="5"/>
  <c r="JKG48" i="5" s="1"/>
  <c r="JKF47" i="5"/>
  <c r="JKF48" i="5" s="1"/>
  <c r="JKE47" i="5"/>
  <c r="JKE48" i="5" s="1"/>
  <c r="JKD47" i="5"/>
  <c r="JKD48" i="5" s="1"/>
  <c r="JKC47" i="5"/>
  <c r="JKC48" i="5" s="1"/>
  <c r="JKB47" i="5"/>
  <c r="JKB48" i="5" s="1"/>
  <c r="JKA47" i="5"/>
  <c r="JKA48" i="5" s="1"/>
  <c r="JJZ47" i="5"/>
  <c r="JJZ48" i="5" s="1"/>
  <c r="JJY47" i="5"/>
  <c r="JJY48" i="5" s="1"/>
  <c r="JJX47" i="5"/>
  <c r="JJX48" i="5" s="1"/>
  <c r="JJW47" i="5"/>
  <c r="JJW48" i="5" s="1"/>
  <c r="JJV47" i="5"/>
  <c r="JJV48" i="5" s="1"/>
  <c r="JJU47" i="5"/>
  <c r="JJU48" i="5" s="1"/>
  <c r="JJT47" i="5"/>
  <c r="JJT48" i="5" s="1"/>
  <c r="JJS47" i="5"/>
  <c r="JJS48" i="5" s="1"/>
  <c r="JJR47" i="5"/>
  <c r="JJR48" i="5" s="1"/>
  <c r="JJQ47" i="5"/>
  <c r="JJQ48" i="5" s="1"/>
  <c r="JJP47" i="5"/>
  <c r="JJP48" i="5" s="1"/>
  <c r="JJO47" i="5"/>
  <c r="JJO48" i="5" s="1"/>
  <c r="JJN47" i="5"/>
  <c r="JJN48" i="5" s="1"/>
  <c r="JJM47" i="5"/>
  <c r="JJM48" i="5" s="1"/>
  <c r="JJL47" i="5"/>
  <c r="JJL48" i="5" s="1"/>
  <c r="JJK47" i="5"/>
  <c r="JJK48" i="5" s="1"/>
  <c r="JJJ47" i="5"/>
  <c r="JJJ48" i="5" s="1"/>
  <c r="JJI47" i="5"/>
  <c r="JJI48" i="5" s="1"/>
  <c r="JJH47" i="5"/>
  <c r="JJH48" i="5" s="1"/>
  <c r="JJG47" i="5"/>
  <c r="JJG48" i="5" s="1"/>
  <c r="JJF47" i="5"/>
  <c r="JJF48" i="5" s="1"/>
  <c r="JJE47" i="5"/>
  <c r="JJE48" i="5" s="1"/>
  <c r="JJD47" i="5"/>
  <c r="JJD48" i="5" s="1"/>
  <c r="JJC47" i="5"/>
  <c r="JJC48" i="5" s="1"/>
  <c r="JJB47" i="5"/>
  <c r="JJB48" i="5" s="1"/>
  <c r="JJA47" i="5"/>
  <c r="JJA48" i="5" s="1"/>
  <c r="JIZ47" i="5"/>
  <c r="JIZ48" i="5" s="1"/>
  <c r="JIY47" i="5"/>
  <c r="JIY48" i="5" s="1"/>
  <c r="JIX47" i="5"/>
  <c r="JIX48" i="5" s="1"/>
  <c r="JIW47" i="5"/>
  <c r="JIW48" i="5" s="1"/>
  <c r="JIV47" i="5"/>
  <c r="JIV48" i="5" s="1"/>
  <c r="JIU47" i="5"/>
  <c r="JIU48" i="5" s="1"/>
  <c r="JIT47" i="5"/>
  <c r="JIT48" i="5" s="1"/>
  <c r="JIS47" i="5"/>
  <c r="JIS48" i="5" s="1"/>
  <c r="JIR47" i="5"/>
  <c r="JIR48" i="5" s="1"/>
  <c r="JIQ47" i="5"/>
  <c r="JIQ48" i="5" s="1"/>
  <c r="JIP47" i="5"/>
  <c r="JIP48" i="5" s="1"/>
  <c r="JIO47" i="5"/>
  <c r="JIO48" i="5" s="1"/>
  <c r="JIN47" i="5"/>
  <c r="JIN48" i="5" s="1"/>
  <c r="JIM47" i="5"/>
  <c r="JIM48" i="5" s="1"/>
  <c r="JIL47" i="5"/>
  <c r="JIL48" i="5" s="1"/>
  <c r="JIK47" i="5"/>
  <c r="JIK48" i="5" s="1"/>
  <c r="JIJ47" i="5"/>
  <c r="JIJ48" i="5" s="1"/>
  <c r="JII47" i="5"/>
  <c r="JII48" i="5" s="1"/>
  <c r="JIH47" i="5"/>
  <c r="JIH48" i="5" s="1"/>
  <c r="JIG47" i="5"/>
  <c r="JIG48" i="5" s="1"/>
  <c r="JIF47" i="5"/>
  <c r="JIF48" i="5" s="1"/>
  <c r="JIE47" i="5"/>
  <c r="JIE48" i="5" s="1"/>
  <c r="JID47" i="5"/>
  <c r="JID48" i="5" s="1"/>
  <c r="JIC47" i="5"/>
  <c r="JIC48" i="5" s="1"/>
  <c r="JIB47" i="5"/>
  <c r="JIB48" i="5" s="1"/>
  <c r="JIA47" i="5"/>
  <c r="JIA48" i="5" s="1"/>
  <c r="JHZ47" i="5"/>
  <c r="JHZ48" i="5" s="1"/>
  <c r="JHY47" i="5"/>
  <c r="JHY48" i="5" s="1"/>
  <c r="JHX47" i="5"/>
  <c r="JHX48" i="5" s="1"/>
  <c r="JHW47" i="5"/>
  <c r="JHW48" i="5" s="1"/>
  <c r="JHV47" i="5"/>
  <c r="JHV48" i="5" s="1"/>
  <c r="JHU47" i="5"/>
  <c r="JHU48" i="5" s="1"/>
  <c r="JHT47" i="5"/>
  <c r="JHT48" i="5" s="1"/>
  <c r="JHS47" i="5"/>
  <c r="JHS48" i="5" s="1"/>
  <c r="JHR47" i="5"/>
  <c r="JHR48" i="5" s="1"/>
  <c r="JHQ47" i="5"/>
  <c r="JHQ48" i="5" s="1"/>
  <c r="JHP47" i="5"/>
  <c r="JHP48" i="5" s="1"/>
  <c r="JHO47" i="5"/>
  <c r="JHO48" i="5" s="1"/>
  <c r="JHN47" i="5"/>
  <c r="JHN48" i="5" s="1"/>
  <c r="JHM47" i="5"/>
  <c r="JHM48" i="5" s="1"/>
  <c r="JHL47" i="5"/>
  <c r="JHL48" i="5" s="1"/>
  <c r="JHK47" i="5"/>
  <c r="JHK48" i="5" s="1"/>
  <c r="JHJ47" i="5"/>
  <c r="JHJ48" i="5" s="1"/>
  <c r="JHI47" i="5"/>
  <c r="JHI48" i="5" s="1"/>
  <c r="JHH47" i="5"/>
  <c r="JHH48" i="5" s="1"/>
  <c r="JHG47" i="5"/>
  <c r="JHG48" i="5" s="1"/>
  <c r="JHF47" i="5"/>
  <c r="JHF48" i="5" s="1"/>
  <c r="JHE47" i="5"/>
  <c r="JHE48" i="5" s="1"/>
  <c r="JHD47" i="5"/>
  <c r="JHD48" i="5" s="1"/>
  <c r="JHC47" i="5"/>
  <c r="JHC48" i="5" s="1"/>
  <c r="JHB47" i="5"/>
  <c r="JHB48" i="5" s="1"/>
  <c r="JHA47" i="5"/>
  <c r="JHA48" i="5" s="1"/>
  <c r="JGZ47" i="5"/>
  <c r="JGZ48" i="5" s="1"/>
  <c r="JGY47" i="5"/>
  <c r="JGY48" i="5" s="1"/>
  <c r="JGX47" i="5"/>
  <c r="JGX48" i="5" s="1"/>
  <c r="JGW47" i="5"/>
  <c r="JGW48" i="5" s="1"/>
  <c r="JGV47" i="5"/>
  <c r="JGV48" i="5" s="1"/>
  <c r="JGU47" i="5"/>
  <c r="JGU48" i="5" s="1"/>
  <c r="JGT47" i="5"/>
  <c r="JGT48" i="5" s="1"/>
  <c r="JGS47" i="5"/>
  <c r="JGS48" i="5" s="1"/>
  <c r="JGR47" i="5"/>
  <c r="JGR48" i="5" s="1"/>
  <c r="JGQ47" i="5"/>
  <c r="JGQ48" i="5" s="1"/>
  <c r="JGP47" i="5"/>
  <c r="JGP48" i="5" s="1"/>
  <c r="JGO47" i="5"/>
  <c r="JGO48" i="5" s="1"/>
  <c r="JGN47" i="5"/>
  <c r="JGN48" i="5" s="1"/>
  <c r="JGM47" i="5"/>
  <c r="JGM48" i="5" s="1"/>
  <c r="JGL47" i="5"/>
  <c r="JGL48" i="5" s="1"/>
  <c r="JGK47" i="5"/>
  <c r="JGK48" i="5" s="1"/>
  <c r="JGJ47" i="5"/>
  <c r="JGJ48" i="5" s="1"/>
  <c r="JGI47" i="5"/>
  <c r="JGI48" i="5" s="1"/>
  <c r="JGH47" i="5"/>
  <c r="JGH48" i="5" s="1"/>
  <c r="JGG47" i="5"/>
  <c r="JGG48" i="5" s="1"/>
  <c r="JGF47" i="5"/>
  <c r="JGF48" i="5" s="1"/>
  <c r="JGE47" i="5"/>
  <c r="JGE48" i="5" s="1"/>
  <c r="JGD47" i="5"/>
  <c r="JGD48" i="5" s="1"/>
  <c r="JGC47" i="5"/>
  <c r="JGC48" i="5" s="1"/>
  <c r="JGB47" i="5"/>
  <c r="JGB48" i="5" s="1"/>
  <c r="JGA47" i="5"/>
  <c r="JGA48" i="5" s="1"/>
  <c r="JFZ47" i="5"/>
  <c r="JFZ48" i="5" s="1"/>
  <c r="JFY47" i="5"/>
  <c r="JFY48" i="5" s="1"/>
  <c r="JFX47" i="5"/>
  <c r="JFX48" i="5" s="1"/>
  <c r="JFW47" i="5"/>
  <c r="JFW48" i="5" s="1"/>
  <c r="JFV47" i="5"/>
  <c r="JFV48" i="5" s="1"/>
  <c r="JFU47" i="5"/>
  <c r="JFU48" i="5" s="1"/>
  <c r="JFT47" i="5"/>
  <c r="JFT48" i="5" s="1"/>
  <c r="JFS47" i="5"/>
  <c r="JFS48" i="5" s="1"/>
  <c r="JFR47" i="5"/>
  <c r="JFR48" i="5" s="1"/>
  <c r="JFQ47" i="5"/>
  <c r="JFQ48" i="5" s="1"/>
  <c r="JFP47" i="5"/>
  <c r="JFP48" i="5" s="1"/>
  <c r="JFO47" i="5"/>
  <c r="JFO48" i="5" s="1"/>
  <c r="JFN47" i="5"/>
  <c r="JFN48" i="5" s="1"/>
  <c r="JFM47" i="5"/>
  <c r="JFM48" i="5" s="1"/>
  <c r="JFL47" i="5"/>
  <c r="JFL48" i="5" s="1"/>
  <c r="JFK47" i="5"/>
  <c r="JFK48" i="5" s="1"/>
  <c r="JFJ47" i="5"/>
  <c r="JFJ48" i="5" s="1"/>
  <c r="JFI47" i="5"/>
  <c r="JFI48" i="5" s="1"/>
  <c r="JFH47" i="5"/>
  <c r="JFH48" i="5" s="1"/>
  <c r="JFG47" i="5"/>
  <c r="JFG48" i="5" s="1"/>
  <c r="JFF47" i="5"/>
  <c r="JFF48" i="5" s="1"/>
  <c r="JFE47" i="5"/>
  <c r="JFE48" i="5" s="1"/>
  <c r="JFD47" i="5"/>
  <c r="JFD48" i="5" s="1"/>
  <c r="JFC47" i="5"/>
  <c r="JFC48" i="5" s="1"/>
  <c r="JFB47" i="5"/>
  <c r="JFB48" i="5" s="1"/>
  <c r="JFA47" i="5"/>
  <c r="JFA48" i="5" s="1"/>
  <c r="JEZ47" i="5"/>
  <c r="JEZ48" i="5" s="1"/>
  <c r="JEY47" i="5"/>
  <c r="JEY48" i="5" s="1"/>
  <c r="JEX47" i="5"/>
  <c r="JEX48" i="5" s="1"/>
  <c r="JEW47" i="5"/>
  <c r="JEW48" i="5" s="1"/>
  <c r="JEV47" i="5"/>
  <c r="JEV48" i="5" s="1"/>
  <c r="JEU47" i="5"/>
  <c r="JEU48" i="5" s="1"/>
  <c r="JET47" i="5"/>
  <c r="JET48" i="5" s="1"/>
  <c r="JES47" i="5"/>
  <c r="JES48" i="5" s="1"/>
  <c r="JER47" i="5"/>
  <c r="JER48" i="5" s="1"/>
  <c r="JEQ47" i="5"/>
  <c r="JEQ48" i="5" s="1"/>
  <c r="JEP47" i="5"/>
  <c r="JEP48" i="5" s="1"/>
  <c r="JEO47" i="5"/>
  <c r="JEO48" i="5" s="1"/>
  <c r="JEN47" i="5"/>
  <c r="JEN48" i="5" s="1"/>
  <c r="JEM47" i="5"/>
  <c r="JEM48" i="5" s="1"/>
  <c r="JEL47" i="5"/>
  <c r="JEL48" i="5" s="1"/>
  <c r="JEK47" i="5"/>
  <c r="JEK48" i="5" s="1"/>
  <c r="JEJ47" i="5"/>
  <c r="JEJ48" i="5" s="1"/>
  <c r="JEI47" i="5"/>
  <c r="JEI48" i="5" s="1"/>
  <c r="JEH47" i="5"/>
  <c r="JEH48" i="5" s="1"/>
  <c r="JEG47" i="5"/>
  <c r="JEG48" i="5" s="1"/>
  <c r="JEF47" i="5"/>
  <c r="JEF48" i="5" s="1"/>
  <c r="JEE47" i="5"/>
  <c r="JEE48" i="5" s="1"/>
  <c r="JED47" i="5"/>
  <c r="JED48" i="5" s="1"/>
  <c r="JEC47" i="5"/>
  <c r="JEC48" i="5" s="1"/>
  <c r="JEB47" i="5"/>
  <c r="JEB48" i="5" s="1"/>
  <c r="JEA47" i="5"/>
  <c r="JEA48" i="5" s="1"/>
  <c r="JDZ47" i="5"/>
  <c r="JDZ48" i="5" s="1"/>
  <c r="JDY47" i="5"/>
  <c r="JDY48" i="5" s="1"/>
  <c r="JDX47" i="5"/>
  <c r="JDX48" i="5" s="1"/>
  <c r="JDW47" i="5"/>
  <c r="JDW48" i="5" s="1"/>
  <c r="JDV47" i="5"/>
  <c r="JDV48" i="5" s="1"/>
  <c r="JDU47" i="5"/>
  <c r="JDU48" i="5" s="1"/>
  <c r="JDT47" i="5"/>
  <c r="JDT48" i="5" s="1"/>
  <c r="JDS47" i="5"/>
  <c r="JDS48" i="5" s="1"/>
  <c r="JDR47" i="5"/>
  <c r="JDR48" i="5" s="1"/>
  <c r="JDQ47" i="5"/>
  <c r="JDQ48" i="5" s="1"/>
  <c r="JDP47" i="5"/>
  <c r="JDP48" i="5" s="1"/>
  <c r="JDO47" i="5"/>
  <c r="JDO48" i="5" s="1"/>
  <c r="JDN47" i="5"/>
  <c r="JDN48" i="5" s="1"/>
  <c r="JDM47" i="5"/>
  <c r="JDM48" i="5" s="1"/>
  <c r="JDL47" i="5"/>
  <c r="JDL48" i="5" s="1"/>
  <c r="JDK47" i="5"/>
  <c r="JDK48" i="5" s="1"/>
  <c r="JDJ47" i="5"/>
  <c r="JDJ48" i="5" s="1"/>
  <c r="JDI47" i="5"/>
  <c r="JDI48" i="5" s="1"/>
  <c r="JDH47" i="5"/>
  <c r="JDH48" i="5" s="1"/>
  <c r="JDG47" i="5"/>
  <c r="JDG48" i="5" s="1"/>
  <c r="JDF47" i="5"/>
  <c r="JDF48" i="5" s="1"/>
  <c r="JDE47" i="5"/>
  <c r="JDE48" i="5" s="1"/>
  <c r="JDD47" i="5"/>
  <c r="JDD48" i="5" s="1"/>
  <c r="JDC47" i="5"/>
  <c r="JDC48" i="5" s="1"/>
  <c r="JDB47" i="5"/>
  <c r="JDB48" i="5" s="1"/>
  <c r="JDA47" i="5"/>
  <c r="JDA48" i="5" s="1"/>
  <c r="JCZ47" i="5"/>
  <c r="JCZ48" i="5" s="1"/>
  <c r="JCY47" i="5"/>
  <c r="JCY48" i="5" s="1"/>
  <c r="JCX47" i="5"/>
  <c r="JCX48" i="5" s="1"/>
  <c r="JCW47" i="5"/>
  <c r="JCW48" i="5" s="1"/>
  <c r="JCV47" i="5"/>
  <c r="JCV48" i="5" s="1"/>
  <c r="JCU47" i="5"/>
  <c r="JCU48" i="5" s="1"/>
  <c r="JCT47" i="5"/>
  <c r="JCT48" i="5" s="1"/>
  <c r="JCS47" i="5"/>
  <c r="JCS48" i="5" s="1"/>
  <c r="JCR47" i="5"/>
  <c r="JCR48" i="5" s="1"/>
  <c r="JCQ47" i="5"/>
  <c r="JCQ48" i="5" s="1"/>
  <c r="JCP47" i="5"/>
  <c r="JCP48" i="5" s="1"/>
  <c r="JCO47" i="5"/>
  <c r="JCO48" i="5" s="1"/>
  <c r="JCN47" i="5"/>
  <c r="JCN48" i="5" s="1"/>
  <c r="JCM47" i="5"/>
  <c r="JCM48" i="5" s="1"/>
  <c r="JCL47" i="5"/>
  <c r="JCL48" i="5" s="1"/>
  <c r="JCK47" i="5"/>
  <c r="JCK48" i="5" s="1"/>
  <c r="JCJ47" i="5"/>
  <c r="JCJ48" i="5" s="1"/>
  <c r="JCI47" i="5"/>
  <c r="JCI48" i="5" s="1"/>
  <c r="JCH47" i="5"/>
  <c r="JCH48" i="5" s="1"/>
  <c r="JCG47" i="5"/>
  <c r="JCG48" i="5" s="1"/>
  <c r="JCF47" i="5"/>
  <c r="JCF48" i="5" s="1"/>
  <c r="JCE47" i="5"/>
  <c r="JCE48" i="5" s="1"/>
  <c r="JCD47" i="5"/>
  <c r="JCD48" i="5" s="1"/>
  <c r="JCC47" i="5"/>
  <c r="JCC48" i="5" s="1"/>
  <c r="JCB47" i="5"/>
  <c r="JCB48" i="5" s="1"/>
  <c r="JCA47" i="5"/>
  <c r="JCA48" i="5" s="1"/>
  <c r="JBZ47" i="5"/>
  <c r="JBZ48" i="5" s="1"/>
  <c r="JBY47" i="5"/>
  <c r="JBY48" i="5" s="1"/>
  <c r="JBX47" i="5"/>
  <c r="JBX48" i="5" s="1"/>
  <c r="JBW47" i="5"/>
  <c r="JBW48" i="5" s="1"/>
  <c r="JBV47" i="5"/>
  <c r="JBV48" i="5" s="1"/>
  <c r="JBU47" i="5"/>
  <c r="JBU48" i="5" s="1"/>
  <c r="JBT47" i="5"/>
  <c r="JBT48" i="5" s="1"/>
  <c r="JBS47" i="5"/>
  <c r="JBS48" i="5" s="1"/>
  <c r="JBR47" i="5"/>
  <c r="JBR48" i="5" s="1"/>
  <c r="JBQ47" i="5"/>
  <c r="JBQ48" i="5" s="1"/>
  <c r="JBP47" i="5"/>
  <c r="JBP48" i="5" s="1"/>
  <c r="JBO47" i="5"/>
  <c r="JBO48" i="5" s="1"/>
  <c r="JBN47" i="5"/>
  <c r="JBN48" i="5" s="1"/>
  <c r="JBM47" i="5"/>
  <c r="JBM48" i="5" s="1"/>
  <c r="JBL47" i="5"/>
  <c r="JBL48" i="5" s="1"/>
  <c r="JBK47" i="5"/>
  <c r="JBK48" i="5" s="1"/>
  <c r="JBJ47" i="5"/>
  <c r="JBJ48" i="5" s="1"/>
  <c r="JBI47" i="5"/>
  <c r="JBI48" i="5" s="1"/>
  <c r="JBH47" i="5"/>
  <c r="JBH48" i="5" s="1"/>
  <c r="JBG47" i="5"/>
  <c r="JBG48" i="5" s="1"/>
  <c r="JBF47" i="5"/>
  <c r="JBF48" i="5" s="1"/>
  <c r="JBE47" i="5"/>
  <c r="JBE48" i="5" s="1"/>
  <c r="JBD47" i="5"/>
  <c r="JBD48" i="5" s="1"/>
  <c r="JBC47" i="5"/>
  <c r="JBC48" i="5" s="1"/>
  <c r="JBB47" i="5"/>
  <c r="JBB48" i="5" s="1"/>
  <c r="JBA47" i="5"/>
  <c r="JBA48" i="5" s="1"/>
  <c r="JAZ47" i="5"/>
  <c r="JAZ48" i="5" s="1"/>
  <c r="JAY47" i="5"/>
  <c r="JAY48" i="5" s="1"/>
  <c r="JAX47" i="5"/>
  <c r="JAX48" i="5" s="1"/>
  <c r="JAW47" i="5"/>
  <c r="JAW48" i="5" s="1"/>
  <c r="JAV47" i="5"/>
  <c r="JAV48" i="5" s="1"/>
  <c r="JAU47" i="5"/>
  <c r="JAU48" i="5" s="1"/>
  <c r="JAT47" i="5"/>
  <c r="JAT48" i="5" s="1"/>
  <c r="JAS47" i="5"/>
  <c r="JAS48" i="5" s="1"/>
  <c r="JAR47" i="5"/>
  <c r="JAR48" i="5" s="1"/>
  <c r="JAQ47" i="5"/>
  <c r="JAQ48" i="5" s="1"/>
  <c r="JAP47" i="5"/>
  <c r="JAP48" i="5" s="1"/>
  <c r="JAO47" i="5"/>
  <c r="JAO48" i="5" s="1"/>
  <c r="JAN47" i="5"/>
  <c r="JAN48" i="5" s="1"/>
  <c r="JAM47" i="5"/>
  <c r="JAM48" i="5" s="1"/>
  <c r="JAL47" i="5"/>
  <c r="JAL48" i="5" s="1"/>
  <c r="JAK47" i="5"/>
  <c r="JAK48" i="5" s="1"/>
  <c r="JAJ47" i="5"/>
  <c r="JAJ48" i="5" s="1"/>
  <c r="JAI47" i="5"/>
  <c r="JAI48" i="5" s="1"/>
  <c r="JAH47" i="5"/>
  <c r="JAH48" i="5" s="1"/>
  <c r="JAG47" i="5"/>
  <c r="JAG48" i="5" s="1"/>
  <c r="JAF47" i="5"/>
  <c r="JAF48" i="5" s="1"/>
  <c r="JAE47" i="5"/>
  <c r="JAE48" i="5" s="1"/>
  <c r="JAD47" i="5"/>
  <c r="JAD48" i="5" s="1"/>
  <c r="JAC47" i="5"/>
  <c r="JAC48" i="5" s="1"/>
  <c r="JAB47" i="5"/>
  <c r="JAB48" i="5" s="1"/>
  <c r="JAA47" i="5"/>
  <c r="JAA48" i="5" s="1"/>
  <c r="IZZ47" i="5"/>
  <c r="IZZ48" i="5" s="1"/>
  <c r="IZY47" i="5"/>
  <c r="IZY48" i="5" s="1"/>
  <c r="IZX47" i="5"/>
  <c r="IZX48" i="5" s="1"/>
  <c r="IZW47" i="5"/>
  <c r="IZW48" i="5" s="1"/>
  <c r="IZV47" i="5"/>
  <c r="IZV48" i="5" s="1"/>
  <c r="IZU47" i="5"/>
  <c r="IZU48" i="5" s="1"/>
  <c r="IZT47" i="5"/>
  <c r="IZT48" i="5" s="1"/>
  <c r="IZS47" i="5"/>
  <c r="IZS48" i="5" s="1"/>
  <c r="IZR47" i="5"/>
  <c r="IZR48" i="5" s="1"/>
  <c r="IZQ47" i="5"/>
  <c r="IZQ48" i="5" s="1"/>
  <c r="IZP47" i="5"/>
  <c r="IZP48" i="5" s="1"/>
  <c r="IZO47" i="5"/>
  <c r="IZO48" i="5" s="1"/>
  <c r="IZN47" i="5"/>
  <c r="IZN48" i="5" s="1"/>
  <c r="IZM47" i="5"/>
  <c r="IZM48" i="5" s="1"/>
  <c r="IZL47" i="5"/>
  <c r="IZL48" i="5" s="1"/>
  <c r="IZK47" i="5"/>
  <c r="IZK48" i="5" s="1"/>
  <c r="IZJ47" i="5"/>
  <c r="IZJ48" i="5" s="1"/>
  <c r="IZI47" i="5"/>
  <c r="IZI48" i="5" s="1"/>
  <c r="IZH47" i="5"/>
  <c r="IZH48" i="5" s="1"/>
  <c r="IZG47" i="5"/>
  <c r="IZG48" i="5" s="1"/>
  <c r="IZF47" i="5"/>
  <c r="IZF48" i="5" s="1"/>
  <c r="IZE47" i="5"/>
  <c r="IZE48" i="5" s="1"/>
  <c r="IZD47" i="5"/>
  <c r="IZD48" i="5" s="1"/>
  <c r="IZC47" i="5"/>
  <c r="IZC48" i="5" s="1"/>
  <c r="IZB47" i="5"/>
  <c r="IZB48" i="5" s="1"/>
  <c r="IZA47" i="5"/>
  <c r="IZA48" i="5" s="1"/>
  <c r="IYZ47" i="5"/>
  <c r="IYZ48" i="5" s="1"/>
  <c r="IYY47" i="5"/>
  <c r="IYY48" i="5" s="1"/>
  <c r="IYX47" i="5"/>
  <c r="IYX48" i="5" s="1"/>
  <c r="IYW47" i="5"/>
  <c r="IYW48" i="5" s="1"/>
  <c r="IYV47" i="5"/>
  <c r="IYV48" i="5" s="1"/>
  <c r="IYU47" i="5"/>
  <c r="IYU48" i="5" s="1"/>
  <c r="IYT47" i="5"/>
  <c r="IYT48" i="5" s="1"/>
  <c r="IYS47" i="5"/>
  <c r="IYS48" i="5" s="1"/>
  <c r="IYR47" i="5"/>
  <c r="IYR48" i="5" s="1"/>
  <c r="IYQ47" i="5"/>
  <c r="IYQ48" i="5" s="1"/>
  <c r="IYP47" i="5"/>
  <c r="IYP48" i="5" s="1"/>
  <c r="IYO47" i="5"/>
  <c r="IYO48" i="5" s="1"/>
  <c r="IYN47" i="5"/>
  <c r="IYN48" i="5" s="1"/>
  <c r="IYM47" i="5"/>
  <c r="IYM48" i="5" s="1"/>
  <c r="IYL47" i="5"/>
  <c r="IYL48" i="5" s="1"/>
  <c r="IYK47" i="5"/>
  <c r="IYK48" i="5" s="1"/>
  <c r="IYJ47" i="5"/>
  <c r="IYJ48" i="5" s="1"/>
  <c r="IYI47" i="5"/>
  <c r="IYI48" i="5" s="1"/>
  <c r="IYH47" i="5"/>
  <c r="IYH48" i="5" s="1"/>
  <c r="IYG47" i="5"/>
  <c r="IYG48" i="5" s="1"/>
  <c r="IYF47" i="5"/>
  <c r="IYF48" i="5" s="1"/>
  <c r="IYE47" i="5"/>
  <c r="IYE48" i="5" s="1"/>
  <c r="IYD47" i="5"/>
  <c r="IYD48" i="5" s="1"/>
  <c r="IYC47" i="5"/>
  <c r="IYC48" i="5" s="1"/>
  <c r="IYB47" i="5"/>
  <c r="IYB48" i="5" s="1"/>
  <c r="IYA47" i="5"/>
  <c r="IYA48" i="5" s="1"/>
  <c r="IXZ47" i="5"/>
  <c r="IXZ48" i="5" s="1"/>
  <c r="IXY47" i="5"/>
  <c r="IXY48" i="5" s="1"/>
  <c r="IXX47" i="5"/>
  <c r="IXX48" i="5" s="1"/>
  <c r="IXW47" i="5"/>
  <c r="IXW48" i="5" s="1"/>
  <c r="IXV47" i="5"/>
  <c r="IXV48" i="5" s="1"/>
  <c r="IXU47" i="5"/>
  <c r="IXU48" i="5" s="1"/>
  <c r="IXT47" i="5"/>
  <c r="IXT48" i="5" s="1"/>
  <c r="IXS47" i="5"/>
  <c r="IXS48" i="5" s="1"/>
  <c r="IXR47" i="5"/>
  <c r="IXR48" i="5" s="1"/>
  <c r="IXQ47" i="5"/>
  <c r="IXQ48" i="5" s="1"/>
  <c r="IXP47" i="5"/>
  <c r="IXP48" i="5" s="1"/>
  <c r="IXO47" i="5"/>
  <c r="IXO48" i="5" s="1"/>
  <c r="IXN47" i="5"/>
  <c r="IXN48" i="5" s="1"/>
  <c r="IXM47" i="5"/>
  <c r="IXM48" i="5" s="1"/>
  <c r="IXL47" i="5"/>
  <c r="IXL48" i="5" s="1"/>
  <c r="IXK47" i="5"/>
  <c r="IXK48" i="5" s="1"/>
  <c r="IXJ47" i="5"/>
  <c r="IXJ48" i="5" s="1"/>
  <c r="IXI47" i="5"/>
  <c r="IXI48" i="5" s="1"/>
  <c r="IXH47" i="5"/>
  <c r="IXH48" i="5" s="1"/>
  <c r="IXG47" i="5"/>
  <c r="IXG48" i="5" s="1"/>
  <c r="IXF47" i="5"/>
  <c r="IXF48" i="5" s="1"/>
  <c r="IXE47" i="5"/>
  <c r="IXE48" i="5" s="1"/>
  <c r="IXD47" i="5"/>
  <c r="IXD48" i="5" s="1"/>
  <c r="IXC47" i="5"/>
  <c r="IXC48" i="5" s="1"/>
  <c r="IXB47" i="5"/>
  <c r="IXB48" i="5" s="1"/>
  <c r="IXA47" i="5"/>
  <c r="IXA48" i="5" s="1"/>
  <c r="IWZ47" i="5"/>
  <c r="IWZ48" i="5" s="1"/>
  <c r="IWY47" i="5"/>
  <c r="IWY48" i="5" s="1"/>
  <c r="IWX47" i="5"/>
  <c r="IWX48" i="5" s="1"/>
  <c r="IWW47" i="5"/>
  <c r="IWW48" i="5" s="1"/>
  <c r="IWV47" i="5"/>
  <c r="IWV48" i="5" s="1"/>
  <c r="IWU47" i="5"/>
  <c r="IWU48" i="5" s="1"/>
  <c r="IWT47" i="5"/>
  <c r="IWT48" i="5" s="1"/>
  <c r="IWS47" i="5"/>
  <c r="IWS48" i="5" s="1"/>
  <c r="IWR47" i="5"/>
  <c r="IWR48" i="5" s="1"/>
  <c r="IWQ47" i="5"/>
  <c r="IWQ48" i="5" s="1"/>
  <c r="IWP47" i="5"/>
  <c r="IWP48" i="5" s="1"/>
  <c r="IWO47" i="5"/>
  <c r="IWO48" i="5" s="1"/>
  <c r="IWN47" i="5"/>
  <c r="IWN48" i="5" s="1"/>
  <c r="IWM47" i="5"/>
  <c r="IWM48" i="5" s="1"/>
  <c r="IWL47" i="5"/>
  <c r="IWL48" i="5" s="1"/>
  <c r="IWK47" i="5"/>
  <c r="IWK48" i="5" s="1"/>
  <c r="IWJ47" i="5"/>
  <c r="IWJ48" i="5" s="1"/>
  <c r="IWI47" i="5"/>
  <c r="IWI48" i="5" s="1"/>
  <c r="IWH47" i="5"/>
  <c r="IWH48" i="5" s="1"/>
  <c r="IWG47" i="5"/>
  <c r="IWG48" i="5" s="1"/>
  <c r="IWF47" i="5"/>
  <c r="IWF48" i="5" s="1"/>
  <c r="IWE47" i="5"/>
  <c r="IWE48" i="5" s="1"/>
  <c r="IWD47" i="5"/>
  <c r="IWD48" i="5" s="1"/>
  <c r="IWC47" i="5"/>
  <c r="IWC48" i="5" s="1"/>
  <c r="IWB47" i="5"/>
  <c r="IWB48" i="5" s="1"/>
  <c r="IWA47" i="5"/>
  <c r="IWA48" i="5" s="1"/>
  <c r="IVZ47" i="5"/>
  <c r="IVZ48" i="5" s="1"/>
  <c r="IVY47" i="5"/>
  <c r="IVY48" i="5" s="1"/>
  <c r="IVX47" i="5"/>
  <c r="IVX48" i="5" s="1"/>
  <c r="IVW47" i="5"/>
  <c r="IVW48" i="5" s="1"/>
  <c r="IVV47" i="5"/>
  <c r="IVV48" i="5" s="1"/>
  <c r="IVU47" i="5"/>
  <c r="IVU48" i="5" s="1"/>
  <c r="IVT47" i="5"/>
  <c r="IVT48" i="5" s="1"/>
  <c r="IVS47" i="5"/>
  <c r="IVS48" i="5" s="1"/>
  <c r="IVR47" i="5"/>
  <c r="IVR48" i="5" s="1"/>
  <c r="IVQ47" i="5"/>
  <c r="IVQ48" i="5" s="1"/>
  <c r="IVP47" i="5"/>
  <c r="IVP48" i="5" s="1"/>
  <c r="IVO47" i="5"/>
  <c r="IVO48" i="5" s="1"/>
  <c r="IVN47" i="5"/>
  <c r="IVN48" i="5" s="1"/>
  <c r="IVM47" i="5"/>
  <c r="IVM48" i="5" s="1"/>
  <c r="IVL47" i="5"/>
  <c r="IVL48" i="5" s="1"/>
  <c r="IVK47" i="5"/>
  <c r="IVK48" i="5" s="1"/>
  <c r="IVJ47" i="5"/>
  <c r="IVJ48" i="5" s="1"/>
  <c r="IVI47" i="5"/>
  <c r="IVI48" i="5" s="1"/>
  <c r="IVH47" i="5"/>
  <c r="IVH48" i="5" s="1"/>
  <c r="IVG47" i="5"/>
  <c r="IVG48" i="5" s="1"/>
  <c r="IVF47" i="5"/>
  <c r="IVF48" i="5" s="1"/>
  <c r="IVE47" i="5"/>
  <c r="IVE48" i="5" s="1"/>
  <c r="IVD47" i="5"/>
  <c r="IVD48" i="5" s="1"/>
  <c r="IVC47" i="5"/>
  <c r="IVC48" i="5" s="1"/>
  <c r="IVB47" i="5"/>
  <c r="IVB48" i="5" s="1"/>
  <c r="IVA47" i="5"/>
  <c r="IVA48" i="5" s="1"/>
  <c r="IUZ47" i="5"/>
  <c r="IUZ48" i="5" s="1"/>
  <c r="IUY47" i="5"/>
  <c r="IUY48" i="5" s="1"/>
  <c r="IUX47" i="5"/>
  <c r="IUX48" i="5" s="1"/>
  <c r="IUW47" i="5"/>
  <c r="IUW48" i="5" s="1"/>
  <c r="IUV47" i="5"/>
  <c r="IUV48" i="5" s="1"/>
  <c r="IUU47" i="5"/>
  <c r="IUU48" i="5" s="1"/>
  <c r="IUT47" i="5"/>
  <c r="IUT48" i="5" s="1"/>
  <c r="IUS47" i="5"/>
  <c r="IUS48" i="5" s="1"/>
  <c r="IUR47" i="5"/>
  <c r="IUR48" i="5" s="1"/>
  <c r="IUQ47" i="5"/>
  <c r="IUQ48" i="5" s="1"/>
  <c r="IUP47" i="5"/>
  <c r="IUP48" i="5" s="1"/>
  <c r="IUO47" i="5"/>
  <c r="IUO48" i="5" s="1"/>
  <c r="IUN47" i="5"/>
  <c r="IUN48" i="5" s="1"/>
  <c r="IUM47" i="5"/>
  <c r="IUM48" i="5" s="1"/>
  <c r="IUL47" i="5"/>
  <c r="IUL48" i="5" s="1"/>
  <c r="IUK47" i="5"/>
  <c r="IUK48" i="5" s="1"/>
  <c r="IUJ47" i="5"/>
  <c r="IUJ48" i="5" s="1"/>
  <c r="IUI47" i="5"/>
  <c r="IUI48" i="5" s="1"/>
  <c r="IUH47" i="5"/>
  <c r="IUH48" i="5" s="1"/>
  <c r="IUG47" i="5"/>
  <c r="IUG48" i="5" s="1"/>
  <c r="IUF47" i="5"/>
  <c r="IUF48" i="5" s="1"/>
  <c r="IUE47" i="5"/>
  <c r="IUE48" i="5" s="1"/>
  <c r="IUD47" i="5"/>
  <c r="IUD48" i="5" s="1"/>
  <c r="IUC47" i="5"/>
  <c r="IUC48" i="5" s="1"/>
  <c r="IUB47" i="5"/>
  <c r="IUB48" i="5" s="1"/>
  <c r="IUA47" i="5"/>
  <c r="IUA48" i="5" s="1"/>
  <c r="ITZ47" i="5"/>
  <c r="ITZ48" i="5" s="1"/>
  <c r="ITY47" i="5"/>
  <c r="ITY48" i="5" s="1"/>
  <c r="ITX47" i="5"/>
  <c r="ITX48" i="5" s="1"/>
  <c r="ITW47" i="5"/>
  <c r="ITW48" i="5" s="1"/>
  <c r="ITV47" i="5"/>
  <c r="ITV48" i="5" s="1"/>
  <c r="ITU47" i="5"/>
  <c r="ITU48" i="5" s="1"/>
  <c r="ITT47" i="5"/>
  <c r="ITT48" i="5" s="1"/>
  <c r="ITS47" i="5"/>
  <c r="ITS48" i="5" s="1"/>
  <c r="ITR47" i="5"/>
  <c r="ITR48" i="5" s="1"/>
  <c r="ITQ47" i="5"/>
  <c r="ITQ48" i="5" s="1"/>
  <c r="ITP47" i="5"/>
  <c r="ITP48" i="5" s="1"/>
  <c r="ITO47" i="5"/>
  <c r="ITO48" i="5" s="1"/>
  <c r="ITN47" i="5"/>
  <c r="ITN48" i="5" s="1"/>
  <c r="ITM47" i="5"/>
  <c r="ITM48" i="5" s="1"/>
  <c r="ITL47" i="5"/>
  <c r="ITL48" i="5" s="1"/>
  <c r="ITK47" i="5"/>
  <c r="ITK48" i="5" s="1"/>
  <c r="ITJ47" i="5"/>
  <c r="ITJ48" i="5" s="1"/>
  <c r="ITI47" i="5"/>
  <c r="ITI48" i="5" s="1"/>
  <c r="ITH47" i="5"/>
  <c r="ITH48" i="5" s="1"/>
  <c r="ITG47" i="5"/>
  <c r="ITG48" i="5" s="1"/>
  <c r="ITF47" i="5"/>
  <c r="ITF48" i="5" s="1"/>
  <c r="ITE47" i="5"/>
  <c r="ITE48" i="5" s="1"/>
  <c r="ITD47" i="5"/>
  <c r="ITD48" i="5" s="1"/>
  <c r="ITC47" i="5"/>
  <c r="ITC48" i="5" s="1"/>
  <c r="ITB47" i="5"/>
  <c r="ITB48" i="5" s="1"/>
  <c r="ITA47" i="5"/>
  <c r="ITA48" i="5" s="1"/>
  <c r="ISZ47" i="5"/>
  <c r="ISZ48" i="5" s="1"/>
  <c r="ISY47" i="5"/>
  <c r="ISY48" i="5" s="1"/>
  <c r="ISX47" i="5"/>
  <c r="ISX48" i="5" s="1"/>
  <c r="ISW47" i="5"/>
  <c r="ISW48" i="5" s="1"/>
  <c r="ISV47" i="5"/>
  <c r="ISV48" i="5" s="1"/>
  <c r="ISU47" i="5"/>
  <c r="ISU48" i="5" s="1"/>
  <c r="IST47" i="5"/>
  <c r="IST48" i="5" s="1"/>
  <c r="ISS47" i="5"/>
  <c r="ISS48" i="5" s="1"/>
  <c r="ISR47" i="5"/>
  <c r="ISR48" i="5" s="1"/>
  <c r="ISQ47" i="5"/>
  <c r="ISQ48" i="5" s="1"/>
  <c r="ISP47" i="5"/>
  <c r="ISP48" i="5" s="1"/>
  <c r="ISO47" i="5"/>
  <c r="ISO48" i="5" s="1"/>
  <c r="ISN47" i="5"/>
  <c r="ISN48" i="5" s="1"/>
  <c r="ISM47" i="5"/>
  <c r="ISM48" i="5" s="1"/>
  <c r="ISL47" i="5"/>
  <c r="ISL48" i="5" s="1"/>
  <c r="ISK47" i="5"/>
  <c r="ISK48" i="5" s="1"/>
  <c r="ISJ47" i="5"/>
  <c r="ISJ48" i="5" s="1"/>
  <c r="ISI47" i="5"/>
  <c r="ISI48" i="5" s="1"/>
  <c r="ISH47" i="5"/>
  <c r="ISH48" i="5" s="1"/>
  <c r="ISG47" i="5"/>
  <c r="ISG48" i="5" s="1"/>
  <c r="ISF47" i="5"/>
  <c r="ISF48" i="5" s="1"/>
  <c r="ISE47" i="5"/>
  <c r="ISE48" i="5" s="1"/>
  <c r="ISD47" i="5"/>
  <c r="ISD48" i="5" s="1"/>
  <c r="ISC47" i="5"/>
  <c r="ISC48" i="5" s="1"/>
  <c r="ISB47" i="5"/>
  <c r="ISB48" i="5" s="1"/>
  <c r="ISA47" i="5"/>
  <c r="ISA48" i="5" s="1"/>
  <c r="IRZ47" i="5"/>
  <c r="IRZ48" i="5" s="1"/>
  <c r="IRY47" i="5"/>
  <c r="IRY48" i="5" s="1"/>
  <c r="IRX47" i="5"/>
  <c r="IRX48" i="5" s="1"/>
  <c r="IRW47" i="5"/>
  <c r="IRW48" i="5" s="1"/>
  <c r="IRV47" i="5"/>
  <c r="IRV48" i="5" s="1"/>
  <c r="IRU47" i="5"/>
  <c r="IRU48" i="5" s="1"/>
  <c r="IRT47" i="5"/>
  <c r="IRT48" i="5" s="1"/>
  <c r="IRS47" i="5"/>
  <c r="IRS48" i="5" s="1"/>
  <c r="IRR47" i="5"/>
  <c r="IRR48" i="5" s="1"/>
  <c r="IRQ47" i="5"/>
  <c r="IRQ48" i="5" s="1"/>
  <c r="IRP47" i="5"/>
  <c r="IRP48" i="5" s="1"/>
  <c r="IRO47" i="5"/>
  <c r="IRO48" i="5" s="1"/>
  <c r="IRN47" i="5"/>
  <c r="IRN48" i="5" s="1"/>
  <c r="IRM47" i="5"/>
  <c r="IRM48" i="5" s="1"/>
  <c r="IRL47" i="5"/>
  <c r="IRL48" i="5" s="1"/>
  <c r="IRK47" i="5"/>
  <c r="IRK48" i="5" s="1"/>
  <c r="IRJ47" i="5"/>
  <c r="IRJ48" i="5" s="1"/>
  <c r="IRI47" i="5"/>
  <c r="IRI48" i="5" s="1"/>
  <c r="IRH47" i="5"/>
  <c r="IRH48" i="5" s="1"/>
  <c r="IRG47" i="5"/>
  <c r="IRG48" i="5" s="1"/>
  <c r="IRF47" i="5"/>
  <c r="IRF48" i="5" s="1"/>
  <c r="IRE47" i="5"/>
  <c r="IRE48" i="5" s="1"/>
  <c r="IRD47" i="5"/>
  <c r="IRD48" i="5" s="1"/>
  <c r="IRC47" i="5"/>
  <c r="IRC48" i="5" s="1"/>
  <c r="IRB47" i="5"/>
  <c r="IRB48" i="5" s="1"/>
  <c r="IRA47" i="5"/>
  <c r="IRA48" i="5" s="1"/>
  <c r="IQZ47" i="5"/>
  <c r="IQZ48" i="5" s="1"/>
  <c r="IQY47" i="5"/>
  <c r="IQY48" i="5" s="1"/>
  <c r="IQX47" i="5"/>
  <c r="IQX48" i="5" s="1"/>
  <c r="IQW47" i="5"/>
  <c r="IQW48" i="5" s="1"/>
  <c r="IQV47" i="5"/>
  <c r="IQV48" i="5" s="1"/>
  <c r="IQU47" i="5"/>
  <c r="IQU48" i="5" s="1"/>
  <c r="IQT47" i="5"/>
  <c r="IQT48" i="5" s="1"/>
  <c r="IQS47" i="5"/>
  <c r="IQS48" i="5" s="1"/>
  <c r="IQR47" i="5"/>
  <c r="IQR48" i="5" s="1"/>
  <c r="IQQ47" i="5"/>
  <c r="IQQ48" i="5" s="1"/>
  <c r="IQP47" i="5"/>
  <c r="IQP48" i="5" s="1"/>
  <c r="IQO47" i="5"/>
  <c r="IQO48" i="5" s="1"/>
  <c r="IQN47" i="5"/>
  <c r="IQN48" i="5" s="1"/>
  <c r="IQM47" i="5"/>
  <c r="IQM48" i="5" s="1"/>
  <c r="IQL47" i="5"/>
  <c r="IQL48" i="5" s="1"/>
  <c r="IQK47" i="5"/>
  <c r="IQK48" i="5" s="1"/>
  <c r="IQJ47" i="5"/>
  <c r="IQJ48" i="5" s="1"/>
  <c r="IQI47" i="5"/>
  <c r="IQI48" i="5" s="1"/>
  <c r="IQH47" i="5"/>
  <c r="IQH48" i="5" s="1"/>
  <c r="IQG47" i="5"/>
  <c r="IQG48" i="5" s="1"/>
  <c r="IQF47" i="5"/>
  <c r="IQF48" i="5" s="1"/>
  <c r="IQE47" i="5"/>
  <c r="IQE48" i="5" s="1"/>
  <c r="IQD47" i="5"/>
  <c r="IQD48" i="5" s="1"/>
  <c r="IQC47" i="5"/>
  <c r="IQC48" i="5" s="1"/>
  <c r="IQB47" i="5"/>
  <c r="IQB48" i="5" s="1"/>
  <c r="IQA47" i="5"/>
  <c r="IQA48" i="5" s="1"/>
  <c r="IPZ47" i="5"/>
  <c r="IPZ48" i="5" s="1"/>
  <c r="IPY47" i="5"/>
  <c r="IPY48" i="5" s="1"/>
  <c r="IPX47" i="5"/>
  <c r="IPX48" i="5" s="1"/>
  <c r="IPW47" i="5"/>
  <c r="IPW48" i="5" s="1"/>
  <c r="IPV47" i="5"/>
  <c r="IPV48" i="5" s="1"/>
  <c r="IPU47" i="5"/>
  <c r="IPU48" i="5" s="1"/>
  <c r="IPT47" i="5"/>
  <c r="IPT48" i="5" s="1"/>
  <c r="IPS47" i="5"/>
  <c r="IPS48" i="5" s="1"/>
  <c r="IPR47" i="5"/>
  <c r="IPR48" i="5" s="1"/>
  <c r="IPQ47" i="5"/>
  <c r="IPQ48" i="5" s="1"/>
  <c r="IPP47" i="5"/>
  <c r="IPP48" i="5" s="1"/>
  <c r="IPO47" i="5"/>
  <c r="IPO48" i="5" s="1"/>
  <c r="IPN47" i="5"/>
  <c r="IPN48" i="5" s="1"/>
  <c r="IPM47" i="5"/>
  <c r="IPM48" i="5" s="1"/>
  <c r="IPL47" i="5"/>
  <c r="IPL48" i="5" s="1"/>
  <c r="IPK47" i="5"/>
  <c r="IPK48" i="5" s="1"/>
  <c r="IPJ47" i="5"/>
  <c r="IPJ48" i="5" s="1"/>
  <c r="IPI47" i="5"/>
  <c r="IPI48" i="5" s="1"/>
  <c r="IPH47" i="5"/>
  <c r="IPH48" i="5" s="1"/>
  <c r="IPG47" i="5"/>
  <c r="IPG48" i="5" s="1"/>
  <c r="IPF47" i="5"/>
  <c r="IPF48" i="5" s="1"/>
  <c r="IPE47" i="5"/>
  <c r="IPE48" i="5" s="1"/>
  <c r="IPD47" i="5"/>
  <c r="IPD48" i="5" s="1"/>
  <c r="IPC47" i="5"/>
  <c r="IPC48" i="5" s="1"/>
  <c r="IPB47" i="5"/>
  <c r="IPB48" i="5" s="1"/>
  <c r="IPA47" i="5"/>
  <c r="IPA48" i="5" s="1"/>
  <c r="IOZ47" i="5"/>
  <c r="IOZ48" i="5" s="1"/>
  <c r="IOY47" i="5"/>
  <c r="IOY48" i="5" s="1"/>
  <c r="IOX47" i="5"/>
  <c r="IOX48" i="5" s="1"/>
  <c r="IOW47" i="5"/>
  <c r="IOW48" i="5" s="1"/>
  <c r="IOV47" i="5"/>
  <c r="IOV48" i="5" s="1"/>
  <c r="IOU47" i="5"/>
  <c r="IOU48" i="5" s="1"/>
  <c r="IOT47" i="5"/>
  <c r="IOT48" i="5" s="1"/>
  <c r="IOS47" i="5"/>
  <c r="IOS48" i="5" s="1"/>
  <c r="IOR47" i="5"/>
  <c r="IOR48" i="5" s="1"/>
  <c r="IOQ47" i="5"/>
  <c r="IOQ48" i="5" s="1"/>
  <c r="IOP47" i="5"/>
  <c r="IOP48" i="5" s="1"/>
  <c r="IOO47" i="5"/>
  <c r="IOO48" i="5" s="1"/>
  <c r="ION47" i="5"/>
  <c r="ION48" i="5" s="1"/>
  <c r="IOM47" i="5"/>
  <c r="IOM48" i="5" s="1"/>
  <c r="IOL47" i="5"/>
  <c r="IOL48" i="5" s="1"/>
  <c r="IOK47" i="5"/>
  <c r="IOK48" i="5" s="1"/>
  <c r="IOJ47" i="5"/>
  <c r="IOJ48" i="5" s="1"/>
  <c r="IOI47" i="5"/>
  <c r="IOI48" i="5" s="1"/>
  <c r="IOH47" i="5"/>
  <c r="IOH48" i="5" s="1"/>
  <c r="IOG47" i="5"/>
  <c r="IOG48" i="5" s="1"/>
  <c r="IOF47" i="5"/>
  <c r="IOF48" i="5" s="1"/>
  <c r="IOE47" i="5"/>
  <c r="IOE48" i="5" s="1"/>
  <c r="IOD47" i="5"/>
  <c r="IOD48" i="5" s="1"/>
  <c r="IOC47" i="5"/>
  <c r="IOC48" i="5" s="1"/>
  <c r="IOB47" i="5"/>
  <c r="IOB48" i="5" s="1"/>
  <c r="IOA47" i="5"/>
  <c r="IOA48" i="5" s="1"/>
  <c r="INZ47" i="5"/>
  <c r="INZ48" i="5" s="1"/>
  <c r="INY47" i="5"/>
  <c r="INY48" i="5" s="1"/>
  <c r="INX47" i="5"/>
  <c r="INX48" i="5" s="1"/>
  <c r="INW47" i="5"/>
  <c r="INW48" i="5" s="1"/>
  <c r="INV47" i="5"/>
  <c r="INV48" i="5" s="1"/>
  <c r="INU47" i="5"/>
  <c r="INU48" i="5" s="1"/>
  <c r="INT47" i="5"/>
  <c r="INT48" i="5" s="1"/>
  <c r="INS47" i="5"/>
  <c r="INS48" i="5" s="1"/>
  <c r="INR47" i="5"/>
  <c r="INR48" i="5" s="1"/>
  <c r="INQ47" i="5"/>
  <c r="INQ48" i="5" s="1"/>
  <c r="INP47" i="5"/>
  <c r="INP48" i="5" s="1"/>
  <c r="INO47" i="5"/>
  <c r="INO48" i="5" s="1"/>
  <c r="INN47" i="5"/>
  <c r="INN48" i="5" s="1"/>
  <c r="INM47" i="5"/>
  <c r="INM48" i="5" s="1"/>
  <c r="INL47" i="5"/>
  <c r="INL48" i="5" s="1"/>
  <c r="INK47" i="5"/>
  <c r="INK48" i="5" s="1"/>
  <c r="INJ47" i="5"/>
  <c r="INJ48" i="5" s="1"/>
  <c r="INI47" i="5"/>
  <c r="INI48" i="5" s="1"/>
  <c r="INH47" i="5"/>
  <c r="INH48" i="5" s="1"/>
  <c r="ING47" i="5"/>
  <c r="ING48" i="5" s="1"/>
  <c r="INF47" i="5"/>
  <c r="INF48" i="5" s="1"/>
  <c r="INE47" i="5"/>
  <c r="INE48" i="5" s="1"/>
  <c r="IND47" i="5"/>
  <c r="IND48" i="5" s="1"/>
  <c r="INC47" i="5"/>
  <c r="INC48" i="5" s="1"/>
  <c r="INB47" i="5"/>
  <c r="INB48" i="5" s="1"/>
  <c r="INA47" i="5"/>
  <c r="INA48" i="5" s="1"/>
  <c r="IMZ47" i="5"/>
  <c r="IMZ48" i="5" s="1"/>
  <c r="IMY47" i="5"/>
  <c r="IMY48" i="5" s="1"/>
  <c r="IMX47" i="5"/>
  <c r="IMX48" i="5" s="1"/>
  <c r="IMW47" i="5"/>
  <c r="IMW48" i="5" s="1"/>
  <c r="IMV47" i="5"/>
  <c r="IMV48" i="5" s="1"/>
  <c r="IMU47" i="5"/>
  <c r="IMU48" i="5" s="1"/>
  <c r="IMT47" i="5"/>
  <c r="IMT48" i="5" s="1"/>
  <c r="IMS47" i="5"/>
  <c r="IMS48" i="5" s="1"/>
  <c r="IMR47" i="5"/>
  <c r="IMR48" i="5" s="1"/>
  <c r="IMQ47" i="5"/>
  <c r="IMQ48" i="5" s="1"/>
  <c r="IMP47" i="5"/>
  <c r="IMP48" i="5" s="1"/>
  <c r="IMO47" i="5"/>
  <c r="IMO48" i="5" s="1"/>
  <c r="IMN47" i="5"/>
  <c r="IMN48" i="5" s="1"/>
  <c r="IMM47" i="5"/>
  <c r="IMM48" i="5" s="1"/>
  <c r="IML47" i="5"/>
  <c r="IML48" i="5" s="1"/>
  <c r="IMK47" i="5"/>
  <c r="IMK48" i="5" s="1"/>
  <c r="IMJ47" i="5"/>
  <c r="IMJ48" i="5" s="1"/>
  <c r="IMI47" i="5"/>
  <c r="IMI48" i="5" s="1"/>
  <c r="IMH47" i="5"/>
  <c r="IMH48" i="5" s="1"/>
  <c r="IMG47" i="5"/>
  <c r="IMG48" i="5" s="1"/>
  <c r="IMF47" i="5"/>
  <c r="IMF48" i="5" s="1"/>
  <c r="IME47" i="5"/>
  <c r="IME48" i="5" s="1"/>
  <c r="IMD47" i="5"/>
  <c r="IMD48" i="5" s="1"/>
  <c r="IMC47" i="5"/>
  <c r="IMC48" i="5" s="1"/>
  <c r="IMB47" i="5"/>
  <c r="IMB48" i="5" s="1"/>
  <c r="IMA47" i="5"/>
  <c r="IMA48" i="5" s="1"/>
  <c r="ILZ47" i="5"/>
  <c r="ILZ48" i="5" s="1"/>
  <c r="ILY47" i="5"/>
  <c r="ILY48" i="5" s="1"/>
  <c r="ILX47" i="5"/>
  <c r="ILX48" i="5" s="1"/>
  <c r="ILW47" i="5"/>
  <c r="ILW48" i="5" s="1"/>
  <c r="ILV47" i="5"/>
  <c r="ILV48" i="5" s="1"/>
  <c r="ILU47" i="5"/>
  <c r="ILU48" i="5" s="1"/>
  <c r="ILT47" i="5"/>
  <c r="ILT48" i="5" s="1"/>
  <c r="ILS47" i="5"/>
  <c r="ILS48" i="5" s="1"/>
  <c r="ILR47" i="5"/>
  <c r="ILR48" i="5" s="1"/>
  <c r="ILQ47" i="5"/>
  <c r="ILQ48" i="5" s="1"/>
  <c r="ILP47" i="5"/>
  <c r="ILP48" i="5" s="1"/>
  <c r="ILO47" i="5"/>
  <c r="ILO48" i="5" s="1"/>
  <c r="ILN47" i="5"/>
  <c r="ILN48" i="5" s="1"/>
  <c r="ILM47" i="5"/>
  <c r="ILM48" i="5" s="1"/>
  <c r="ILL47" i="5"/>
  <c r="ILL48" i="5" s="1"/>
  <c r="ILK47" i="5"/>
  <c r="ILK48" i="5" s="1"/>
  <c r="ILJ47" i="5"/>
  <c r="ILJ48" i="5" s="1"/>
  <c r="ILI47" i="5"/>
  <c r="ILI48" i="5" s="1"/>
  <c r="ILH47" i="5"/>
  <c r="ILH48" i="5" s="1"/>
  <c r="ILG47" i="5"/>
  <c r="ILG48" i="5" s="1"/>
  <c r="ILF47" i="5"/>
  <c r="ILF48" i="5" s="1"/>
  <c r="ILE47" i="5"/>
  <c r="ILE48" i="5" s="1"/>
  <c r="ILD47" i="5"/>
  <c r="ILD48" i="5" s="1"/>
  <c r="ILC47" i="5"/>
  <c r="ILC48" i="5" s="1"/>
  <c r="ILB47" i="5"/>
  <c r="ILB48" i="5" s="1"/>
  <c r="ILA47" i="5"/>
  <c r="ILA48" i="5" s="1"/>
  <c r="IKZ47" i="5"/>
  <c r="IKZ48" i="5" s="1"/>
  <c r="IKY47" i="5"/>
  <c r="IKY48" i="5" s="1"/>
  <c r="IKX47" i="5"/>
  <c r="IKX48" i="5" s="1"/>
  <c r="IKW47" i="5"/>
  <c r="IKW48" i="5" s="1"/>
  <c r="IKV47" i="5"/>
  <c r="IKV48" i="5" s="1"/>
  <c r="IKU47" i="5"/>
  <c r="IKU48" i="5" s="1"/>
  <c r="IKT47" i="5"/>
  <c r="IKT48" i="5" s="1"/>
  <c r="IKS47" i="5"/>
  <c r="IKS48" i="5" s="1"/>
  <c r="IKR47" i="5"/>
  <c r="IKR48" i="5" s="1"/>
  <c r="IKQ47" i="5"/>
  <c r="IKQ48" i="5" s="1"/>
  <c r="IKP47" i="5"/>
  <c r="IKP48" i="5" s="1"/>
  <c r="IKO47" i="5"/>
  <c r="IKO48" i="5" s="1"/>
  <c r="IKN47" i="5"/>
  <c r="IKN48" i="5" s="1"/>
  <c r="IKM47" i="5"/>
  <c r="IKM48" i="5" s="1"/>
  <c r="IKL47" i="5"/>
  <c r="IKL48" i="5" s="1"/>
  <c r="IKK47" i="5"/>
  <c r="IKK48" i="5" s="1"/>
  <c r="IKJ47" i="5"/>
  <c r="IKJ48" i="5" s="1"/>
  <c r="IKI47" i="5"/>
  <c r="IKI48" i="5" s="1"/>
  <c r="IKH47" i="5"/>
  <c r="IKH48" i="5" s="1"/>
  <c r="IKG47" i="5"/>
  <c r="IKG48" i="5" s="1"/>
  <c r="IKF47" i="5"/>
  <c r="IKF48" i="5" s="1"/>
  <c r="IKE47" i="5"/>
  <c r="IKE48" i="5" s="1"/>
  <c r="IKD47" i="5"/>
  <c r="IKD48" i="5" s="1"/>
  <c r="IKC47" i="5"/>
  <c r="IKC48" i="5" s="1"/>
  <c r="IKB47" i="5"/>
  <c r="IKB48" i="5" s="1"/>
  <c r="IKA47" i="5"/>
  <c r="IKA48" i="5" s="1"/>
  <c r="IJZ47" i="5"/>
  <c r="IJZ48" i="5" s="1"/>
  <c r="IJY47" i="5"/>
  <c r="IJY48" i="5" s="1"/>
  <c r="IJX47" i="5"/>
  <c r="IJX48" i="5" s="1"/>
  <c r="IJW47" i="5"/>
  <c r="IJW48" i="5" s="1"/>
  <c r="IJV47" i="5"/>
  <c r="IJV48" i="5" s="1"/>
  <c r="IJU47" i="5"/>
  <c r="IJU48" i="5" s="1"/>
  <c r="IJT47" i="5"/>
  <c r="IJT48" i="5" s="1"/>
  <c r="IJS47" i="5"/>
  <c r="IJS48" i="5" s="1"/>
  <c r="IJR47" i="5"/>
  <c r="IJR48" i="5" s="1"/>
  <c r="IJQ47" i="5"/>
  <c r="IJQ48" i="5" s="1"/>
  <c r="IJP47" i="5"/>
  <c r="IJP48" i="5" s="1"/>
  <c r="IJO47" i="5"/>
  <c r="IJO48" i="5" s="1"/>
  <c r="IJN47" i="5"/>
  <c r="IJN48" i="5" s="1"/>
  <c r="IJM47" i="5"/>
  <c r="IJM48" i="5" s="1"/>
  <c r="IJL47" i="5"/>
  <c r="IJL48" i="5" s="1"/>
  <c r="IJK47" i="5"/>
  <c r="IJK48" i="5" s="1"/>
  <c r="IJJ47" i="5"/>
  <c r="IJJ48" i="5" s="1"/>
  <c r="IJI47" i="5"/>
  <c r="IJI48" i="5" s="1"/>
  <c r="IJH47" i="5"/>
  <c r="IJH48" i="5" s="1"/>
  <c r="IJG47" i="5"/>
  <c r="IJG48" i="5" s="1"/>
  <c r="IJF47" i="5"/>
  <c r="IJF48" i="5" s="1"/>
  <c r="IJE47" i="5"/>
  <c r="IJE48" i="5" s="1"/>
  <c r="IJD47" i="5"/>
  <c r="IJD48" i="5" s="1"/>
  <c r="IJC47" i="5"/>
  <c r="IJC48" i="5" s="1"/>
  <c r="IJB47" i="5"/>
  <c r="IJB48" i="5" s="1"/>
  <c r="IJA47" i="5"/>
  <c r="IJA48" i="5" s="1"/>
  <c r="IIZ47" i="5"/>
  <c r="IIZ48" i="5" s="1"/>
  <c r="IIY47" i="5"/>
  <c r="IIY48" i="5" s="1"/>
  <c r="IIX47" i="5"/>
  <c r="IIX48" i="5" s="1"/>
  <c r="IIW47" i="5"/>
  <c r="IIW48" i="5" s="1"/>
  <c r="IIV47" i="5"/>
  <c r="IIV48" i="5" s="1"/>
  <c r="IIU47" i="5"/>
  <c r="IIU48" i="5" s="1"/>
  <c r="IIT47" i="5"/>
  <c r="IIT48" i="5" s="1"/>
  <c r="IIS47" i="5"/>
  <c r="IIS48" i="5" s="1"/>
  <c r="IIR47" i="5"/>
  <c r="IIR48" i="5" s="1"/>
  <c r="IIQ47" i="5"/>
  <c r="IIQ48" i="5" s="1"/>
  <c r="IIP47" i="5"/>
  <c r="IIP48" i="5" s="1"/>
  <c r="IIO47" i="5"/>
  <c r="IIO48" i="5" s="1"/>
  <c r="IIN47" i="5"/>
  <c r="IIN48" i="5" s="1"/>
  <c r="IIM47" i="5"/>
  <c r="IIM48" i="5" s="1"/>
  <c r="IIL47" i="5"/>
  <c r="IIL48" i="5" s="1"/>
  <c r="IIK47" i="5"/>
  <c r="IIK48" i="5" s="1"/>
  <c r="IIJ47" i="5"/>
  <c r="IIJ48" i="5" s="1"/>
  <c r="III47" i="5"/>
  <c r="III48" i="5" s="1"/>
  <c r="IIH47" i="5"/>
  <c r="IIH48" i="5" s="1"/>
  <c r="IIG47" i="5"/>
  <c r="IIG48" i="5" s="1"/>
  <c r="IIF47" i="5"/>
  <c r="IIF48" i="5" s="1"/>
  <c r="IIE47" i="5"/>
  <c r="IIE48" i="5" s="1"/>
  <c r="IID47" i="5"/>
  <c r="IID48" i="5" s="1"/>
  <c r="IIC47" i="5"/>
  <c r="IIC48" i="5" s="1"/>
  <c r="IIB47" i="5"/>
  <c r="IIB48" i="5" s="1"/>
  <c r="IIA47" i="5"/>
  <c r="IIA48" i="5" s="1"/>
  <c r="IHZ47" i="5"/>
  <c r="IHZ48" i="5" s="1"/>
  <c r="IHY47" i="5"/>
  <c r="IHY48" i="5" s="1"/>
  <c r="IHX47" i="5"/>
  <c r="IHX48" i="5" s="1"/>
  <c r="IHW47" i="5"/>
  <c r="IHW48" i="5" s="1"/>
  <c r="IHV47" i="5"/>
  <c r="IHV48" i="5" s="1"/>
  <c r="IHU47" i="5"/>
  <c r="IHU48" i="5" s="1"/>
  <c r="IHT47" i="5"/>
  <c r="IHT48" i="5" s="1"/>
  <c r="IHS47" i="5"/>
  <c r="IHS48" i="5" s="1"/>
  <c r="IHR47" i="5"/>
  <c r="IHR48" i="5" s="1"/>
  <c r="IHQ47" i="5"/>
  <c r="IHQ48" i="5" s="1"/>
  <c r="IHP47" i="5"/>
  <c r="IHP48" i="5" s="1"/>
  <c r="IHO47" i="5"/>
  <c r="IHO48" i="5" s="1"/>
  <c r="IHN47" i="5"/>
  <c r="IHN48" i="5" s="1"/>
  <c r="IHM47" i="5"/>
  <c r="IHM48" i="5" s="1"/>
  <c r="IHL47" i="5"/>
  <c r="IHL48" i="5" s="1"/>
  <c r="IHK47" i="5"/>
  <c r="IHK48" i="5" s="1"/>
  <c r="IHJ47" i="5"/>
  <c r="IHJ48" i="5" s="1"/>
  <c r="IHI47" i="5"/>
  <c r="IHI48" i="5" s="1"/>
  <c r="IHH47" i="5"/>
  <c r="IHH48" i="5" s="1"/>
  <c r="IHG47" i="5"/>
  <c r="IHG48" i="5" s="1"/>
  <c r="IHF47" i="5"/>
  <c r="IHF48" i="5" s="1"/>
  <c r="IHE47" i="5"/>
  <c r="IHE48" i="5" s="1"/>
  <c r="IHD47" i="5"/>
  <c r="IHD48" i="5" s="1"/>
  <c r="IHC47" i="5"/>
  <c r="IHC48" i="5" s="1"/>
  <c r="IHB47" i="5"/>
  <c r="IHB48" i="5" s="1"/>
  <c r="IHA47" i="5"/>
  <c r="IHA48" i="5" s="1"/>
  <c r="IGZ47" i="5"/>
  <c r="IGZ48" i="5" s="1"/>
  <c r="IGY47" i="5"/>
  <c r="IGY48" i="5" s="1"/>
  <c r="IGX47" i="5"/>
  <c r="IGX48" i="5" s="1"/>
  <c r="IGW47" i="5"/>
  <c r="IGW48" i="5" s="1"/>
  <c r="IGV47" i="5"/>
  <c r="IGV48" i="5" s="1"/>
  <c r="IGU47" i="5"/>
  <c r="IGU48" i="5" s="1"/>
  <c r="IGT47" i="5"/>
  <c r="IGT48" i="5" s="1"/>
  <c r="IGS47" i="5"/>
  <c r="IGS48" i="5" s="1"/>
  <c r="IGR47" i="5"/>
  <c r="IGR48" i="5" s="1"/>
  <c r="IGQ47" i="5"/>
  <c r="IGQ48" i="5" s="1"/>
  <c r="IGP47" i="5"/>
  <c r="IGP48" i="5" s="1"/>
  <c r="IGO47" i="5"/>
  <c r="IGO48" i="5" s="1"/>
  <c r="IGN47" i="5"/>
  <c r="IGN48" i="5" s="1"/>
  <c r="IGM47" i="5"/>
  <c r="IGM48" i="5" s="1"/>
  <c r="IGL47" i="5"/>
  <c r="IGL48" i="5" s="1"/>
  <c r="IGK47" i="5"/>
  <c r="IGK48" i="5" s="1"/>
  <c r="IGJ47" i="5"/>
  <c r="IGJ48" i="5" s="1"/>
  <c r="IGI47" i="5"/>
  <c r="IGI48" i="5" s="1"/>
  <c r="IGH47" i="5"/>
  <c r="IGH48" i="5" s="1"/>
  <c r="IGG47" i="5"/>
  <c r="IGG48" i="5" s="1"/>
  <c r="IGF47" i="5"/>
  <c r="IGF48" i="5" s="1"/>
  <c r="IGE47" i="5"/>
  <c r="IGE48" i="5" s="1"/>
  <c r="IGD47" i="5"/>
  <c r="IGD48" i="5" s="1"/>
  <c r="IGC47" i="5"/>
  <c r="IGC48" i="5" s="1"/>
  <c r="IGB47" i="5"/>
  <c r="IGB48" i="5" s="1"/>
  <c r="IGA47" i="5"/>
  <c r="IGA48" i="5" s="1"/>
  <c r="IFZ47" i="5"/>
  <c r="IFZ48" i="5" s="1"/>
  <c r="IFY47" i="5"/>
  <c r="IFY48" i="5" s="1"/>
  <c r="IFX47" i="5"/>
  <c r="IFX48" i="5" s="1"/>
  <c r="IFW47" i="5"/>
  <c r="IFW48" i="5" s="1"/>
  <c r="IFV47" i="5"/>
  <c r="IFV48" i="5" s="1"/>
  <c r="IFU47" i="5"/>
  <c r="IFU48" i="5" s="1"/>
  <c r="IFT47" i="5"/>
  <c r="IFT48" i="5" s="1"/>
  <c r="IFS47" i="5"/>
  <c r="IFS48" i="5" s="1"/>
  <c r="IFR47" i="5"/>
  <c r="IFR48" i="5" s="1"/>
  <c r="IFQ47" i="5"/>
  <c r="IFQ48" i="5" s="1"/>
  <c r="IFP47" i="5"/>
  <c r="IFP48" i="5" s="1"/>
  <c r="IFO47" i="5"/>
  <c r="IFO48" i="5" s="1"/>
  <c r="IFN47" i="5"/>
  <c r="IFN48" i="5" s="1"/>
  <c r="IFM47" i="5"/>
  <c r="IFM48" i="5" s="1"/>
  <c r="IFL47" i="5"/>
  <c r="IFL48" i="5" s="1"/>
  <c r="IFK47" i="5"/>
  <c r="IFK48" i="5" s="1"/>
  <c r="IFJ47" i="5"/>
  <c r="IFJ48" i="5" s="1"/>
  <c r="IFI47" i="5"/>
  <c r="IFI48" i="5" s="1"/>
  <c r="IFH47" i="5"/>
  <c r="IFH48" i="5" s="1"/>
  <c r="IFG47" i="5"/>
  <c r="IFG48" i="5" s="1"/>
  <c r="IFF47" i="5"/>
  <c r="IFF48" i="5" s="1"/>
  <c r="IFE47" i="5"/>
  <c r="IFE48" i="5" s="1"/>
  <c r="IFD47" i="5"/>
  <c r="IFD48" i="5" s="1"/>
  <c r="IFC47" i="5"/>
  <c r="IFC48" i="5" s="1"/>
  <c r="IFB47" i="5"/>
  <c r="IFB48" i="5" s="1"/>
  <c r="IFA47" i="5"/>
  <c r="IFA48" i="5" s="1"/>
  <c r="IEZ47" i="5"/>
  <c r="IEZ48" i="5" s="1"/>
  <c r="IEY47" i="5"/>
  <c r="IEY48" i="5" s="1"/>
  <c r="IEX47" i="5"/>
  <c r="IEX48" i="5" s="1"/>
  <c r="IEW47" i="5"/>
  <c r="IEW48" i="5" s="1"/>
  <c r="IEV47" i="5"/>
  <c r="IEV48" i="5" s="1"/>
  <c r="IEU47" i="5"/>
  <c r="IEU48" i="5" s="1"/>
  <c r="IET47" i="5"/>
  <c r="IET48" i="5" s="1"/>
  <c r="IES47" i="5"/>
  <c r="IES48" i="5" s="1"/>
  <c r="IER47" i="5"/>
  <c r="IER48" i="5" s="1"/>
  <c r="IEQ47" i="5"/>
  <c r="IEQ48" i="5" s="1"/>
  <c r="IEP47" i="5"/>
  <c r="IEP48" i="5" s="1"/>
  <c r="IEO47" i="5"/>
  <c r="IEO48" i="5" s="1"/>
  <c r="IEN47" i="5"/>
  <c r="IEN48" i="5" s="1"/>
  <c r="IEM47" i="5"/>
  <c r="IEM48" i="5" s="1"/>
  <c r="IEL47" i="5"/>
  <c r="IEL48" i="5" s="1"/>
  <c r="IEK47" i="5"/>
  <c r="IEK48" i="5" s="1"/>
  <c r="IEJ47" i="5"/>
  <c r="IEJ48" i="5" s="1"/>
  <c r="IEI47" i="5"/>
  <c r="IEI48" i="5" s="1"/>
  <c r="IEH47" i="5"/>
  <c r="IEH48" i="5" s="1"/>
  <c r="IEG47" i="5"/>
  <c r="IEG48" i="5" s="1"/>
  <c r="IEF47" i="5"/>
  <c r="IEF48" i="5" s="1"/>
  <c r="IEE47" i="5"/>
  <c r="IEE48" i="5" s="1"/>
  <c r="IED47" i="5"/>
  <c r="IED48" i="5" s="1"/>
  <c r="IEC47" i="5"/>
  <c r="IEC48" i="5" s="1"/>
  <c r="IEB47" i="5"/>
  <c r="IEB48" i="5" s="1"/>
  <c r="IEA47" i="5"/>
  <c r="IEA48" i="5" s="1"/>
  <c r="IDZ47" i="5"/>
  <c r="IDZ48" i="5" s="1"/>
  <c r="IDY47" i="5"/>
  <c r="IDY48" i="5" s="1"/>
  <c r="IDX47" i="5"/>
  <c r="IDX48" i="5" s="1"/>
  <c r="IDW47" i="5"/>
  <c r="IDW48" i="5" s="1"/>
  <c r="IDV47" i="5"/>
  <c r="IDV48" i="5" s="1"/>
  <c r="IDU47" i="5"/>
  <c r="IDU48" i="5" s="1"/>
  <c r="IDT47" i="5"/>
  <c r="IDT48" i="5" s="1"/>
  <c r="IDS47" i="5"/>
  <c r="IDS48" i="5" s="1"/>
  <c r="IDR47" i="5"/>
  <c r="IDR48" i="5" s="1"/>
  <c r="IDQ47" i="5"/>
  <c r="IDQ48" i="5" s="1"/>
  <c r="IDP47" i="5"/>
  <c r="IDP48" i="5" s="1"/>
  <c r="IDO47" i="5"/>
  <c r="IDO48" i="5" s="1"/>
  <c r="IDN47" i="5"/>
  <c r="IDN48" i="5" s="1"/>
  <c r="IDM47" i="5"/>
  <c r="IDM48" i="5" s="1"/>
  <c r="IDL47" i="5"/>
  <c r="IDL48" i="5" s="1"/>
  <c r="IDK47" i="5"/>
  <c r="IDK48" i="5" s="1"/>
  <c r="IDJ47" i="5"/>
  <c r="IDJ48" i="5" s="1"/>
  <c r="IDI47" i="5"/>
  <c r="IDI48" i="5" s="1"/>
  <c r="IDH47" i="5"/>
  <c r="IDH48" i="5" s="1"/>
  <c r="IDG47" i="5"/>
  <c r="IDG48" i="5" s="1"/>
  <c r="IDF47" i="5"/>
  <c r="IDF48" i="5" s="1"/>
  <c r="IDE47" i="5"/>
  <c r="IDE48" i="5" s="1"/>
  <c r="IDD47" i="5"/>
  <c r="IDD48" i="5" s="1"/>
  <c r="IDC47" i="5"/>
  <c r="IDC48" i="5" s="1"/>
  <c r="IDB47" i="5"/>
  <c r="IDB48" i="5" s="1"/>
  <c r="IDA47" i="5"/>
  <c r="IDA48" i="5" s="1"/>
  <c r="ICZ47" i="5"/>
  <c r="ICZ48" i="5" s="1"/>
  <c r="ICY47" i="5"/>
  <c r="ICY48" i="5" s="1"/>
  <c r="ICX47" i="5"/>
  <c r="ICX48" i="5" s="1"/>
  <c r="ICW47" i="5"/>
  <c r="ICW48" i="5" s="1"/>
  <c r="ICV47" i="5"/>
  <c r="ICV48" i="5" s="1"/>
  <c r="ICU47" i="5"/>
  <c r="ICU48" i="5" s="1"/>
  <c r="ICT47" i="5"/>
  <c r="ICT48" i="5" s="1"/>
  <c r="ICS47" i="5"/>
  <c r="ICS48" i="5" s="1"/>
  <c r="ICR47" i="5"/>
  <c r="ICR48" i="5" s="1"/>
  <c r="ICQ47" i="5"/>
  <c r="ICQ48" i="5" s="1"/>
  <c r="ICP47" i="5"/>
  <c r="ICP48" i="5" s="1"/>
  <c r="ICO47" i="5"/>
  <c r="ICO48" i="5" s="1"/>
  <c r="ICN47" i="5"/>
  <c r="ICN48" i="5" s="1"/>
  <c r="ICM47" i="5"/>
  <c r="ICM48" i="5" s="1"/>
  <c r="ICL47" i="5"/>
  <c r="ICL48" i="5" s="1"/>
  <c r="ICK47" i="5"/>
  <c r="ICK48" i="5" s="1"/>
  <c r="ICJ47" i="5"/>
  <c r="ICJ48" i="5" s="1"/>
  <c r="ICI47" i="5"/>
  <c r="ICI48" i="5" s="1"/>
  <c r="ICH47" i="5"/>
  <c r="ICH48" i="5" s="1"/>
  <c r="ICG47" i="5"/>
  <c r="ICG48" i="5" s="1"/>
  <c r="ICF47" i="5"/>
  <c r="ICF48" i="5" s="1"/>
  <c r="ICE47" i="5"/>
  <c r="ICE48" i="5" s="1"/>
  <c r="ICD47" i="5"/>
  <c r="ICD48" i="5" s="1"/>
  <c r="ICC47" i="5"/>
  <c r="ICC48" i="5" s="1"/>
  <c r="ICB47" i="5"/>
  <c r="ICB48" i="5" s="1"/>
  <c r="ICA47" i="5"/>
  <c r="ICA48" i="5" s="1"/>
  <c r="IBZ47" i="5"/>
  <c r="IBZ48" i="5" s="1"/>
  <c r="IBY47" i="5"/>
  <c r="IBY48" i="5" s="1"/>
  <c r="IBX47" i="5"/>
  <c r="IBX48" i="5" s="1"/>
  <c r="IBW47" i="5"/>
  <c r="IBW48" i="5" s="1"/>
  <c r="IBV47" i="5"/>
  <c r="IBV48" i="5" s="1"/>
  <c r="IBU47" i="5"/>
  <c r="IBU48" i="5" s="1"/>
  <c r="IBT47" i="5"/>
  <c r="IBT48" i="5" s="1"/>
  <c r="IBS47" i="5"/>
  <c r="IBS48" i="5" s="1"/>
  <c r="IBR47" i="5"/>
  <c r="IBR48" i="5" s="1"/>
  <c r="IBQ47" i="5"/>
  <c r="IBQ48" i="5" s="1"/>
  <c r="IBP47" i="5"/>
  <c r="IBP48" i="5" s="1"/>
  <c r="IBO47" i="5"/>
  <c r="IBO48" i="5" s="1"/>
  <c r="IBN47" i="5"/>
  <c r="IBN48" i="5" s="1"/>
  <c r="IBM47" i="5"/>
  <c r="IBM48" i="5" s="1"/>
  <c r="IBL47" i="5"/>
  <c r="IBL48" i="5" s="1"/>
  <c r="IBK47" i="5"/>
  <c r="IBK48" i="5" s="1"/>
  <c r="IBJ47" i="5"/>
  <c r="IBJ48" i="5" s="1"/>
  <c r="IBI47" i="5"/>
  <c r="IBI48" i="5" s="1"/>
  <c r="IBH47" i="5"/>
  <c r="IBH48" i="5" s="1"/>
  <c r="IBG47" i="5"/>
  <c r="IBG48" i="5" s="1"/>
  <c r="IBF47" i="5"/>
  <c r="IBF48" i="5" s="1"/>
  <c r="IBE47" i="5"/>
  <c r="IBE48" i="5" s="1"/>
  <c r="IBD47" i="5"/>
  <c r="IBD48" i="5" s="1"/>
  <c r="IBC47" i="5"/>
  <c r="IBC48" i="5" s="1"/>
  <c r="IBB47" i="5"/>
  <c r="IBB48" i="5" s="1"/>
  <c r="IBA47" i="5"/>
  <c r="IBA48" i="5" s="1"/>
  <c r="IAZ47" i="5"/>
  <c r="IAZ48" i="5" s="1"/>
  <c r="IAY47" i="5"/>
  <c r="IAY48" i="5" s="1"/>
  <c r="IAX47" i="5"/>
  <c r="IAX48" i="5" s="1"/>
  <c r="IAW47" i="5"/>
  <c r="IAW48" i="5" s="1"/>
  <c r="IAV47" i="5"/>
  <c r="IAV48" i="5" s="1"/>
  <c r="IAU47" i="5"/>
  <c r="IAU48" i="5" s="1"/>
  <c r="IAT47" i="5"/>
  <c r="IAT48" i="5" s="1"/>
  <c r="IAS47" i="5"/>
  <c r="IAS48" i="5" s="1"/>
  <c r="IAR47" i="5"/>
  <c r="IAR48" i="5" s="1"/>
  <c r="IAQ47" i="5"/>
  <c r="IAQ48" i="5" s="1"/>
  <c r="IAP47" i="5"/>
  <c r="IAP48" i="5" s="1"/>
  <c r="IAO47" i="5"/>
  <c r="IAO48" i="5" s="1"/>
  <c r="IAN47" i="5"/>
  <c r="IAN48" i="5" s="1"/>
  <c r="IAM47" i="5"/>
  <c r="IAM48" i="5" s="1"/>
  <c r="IAL47" i="5"/>
  <c r="IAL48" i="5" s="1"/>
  <c r="IAK47" i="5"/>
  <c r="IAK48" i="5" s="1"/>
  <c r="IAJ47" i="5"/>
  <c r="IAJ48" i="5" s="1"/>
  <c r="IAI47" i="5"/>
  <c r="IAI48" i="5" s="1"/>
  <c r="IAH47" i="5"/>
  <c r="IAH48" i="5" s="1"/>
  <c r="IAG47" i="5"/>
  <c r="IAG48" i="5" s="1"/>
  <c r="IAF47" i="5"/>
  <c r="IAF48" i="5" s="1"/>
  <c r="IAE47" i="5"/>
  <c r="IAE48" i="5" s="1"/>
  <c r="IAD47" i="5"/>
  <c r="IAD48" i="5" s="1"/>
  <c r="IAC47" i="5"/>
  <c r="IAC48" i="5" s="1"/>
  <c r="IAB47" i="5"/>
  <c r="IAB48" i="5" s="1"/>
  <c r="IAA47" i="5"/>
  <c r="IAA48" i="5" s="1"/>
  <c r="HZZ47" i="5"/>
  <c r="HZZ48" i="5" s="1"/>
  <c r="HZY47" i="5"/>
  <c r="HZY48" i="5" s="1"/>
  <c r="HZX47" i="5"/>
  <c r="HZX48" i="5" s="1"/>
  <c r="HZW47" i="5"/>
  <c r="HZW48" i="5" s="1"/>
  <c r="HZV47" i="5"/>
  <c r="HZV48" i="5" s="1"/>
  <c r="HZU47" i="5"/>
  <c r="HZU48" i="5" s="1"/>
  <c r="HZT47" i="5"/>
  <c r="HZT48" i="5" s="1"/>
  <c r="HZS47" i="5"/>
  <c r="HZS48" i="5" s="1"/>
  <c r="HZR47" i="5"/>
  <c r="HZR48" i="5" s="1"/>
  <c r="HZQ47" i="5"/>
  <c r="HZQ48" i="5" s="1"/>
  <c r="HZP47" i="5"/>
  <c r="HZP48" i="5" s="1"/>
  <c r="HZO47" i="5"/>
  <c r="HZO48" i="5" s="1"/>
  <c r="HZN47" i="5"/>
  <c r="HZN48" i="5" s="1"/>
  <c r="HZM47" i="5"/>
  <c r="HZM48" i="5" s="1"/>
  <c r="HZL47" i="5"/>
  <c r="HZL48" i="5" s="1"/>
  <c r="HZK47" i="5"/>
  <c r="HZK48" i="5" s="1"/>
  <c r="HZJ47" i="5"/>
  <c r="HZJ48" i="5" s="1"/>
  <c r="HZI47" i="5"/>
  <c r="HZI48" i="5" s="1"/>
  <c r="HZH47" i="5"/>
  <c r="HZH48" i="5" s="1"/>
  <c r="HZG47" i="5"/>
  <c r="HZG48" i="5" s="1"/>
  <c r="HZF47" i="5"/>
  <c r="HZF48" i="5" s="1"/>
  <c r="HZE47" i="5"/>
  <c r="HZE48" i="5" s="1"/>
  <c r="HZD47" i="5"/>
  <c r="HZD48" i="5" s="1"/>
  <c r="HZC47" i="5"/>
  <c r="HZC48" i="5" s="1"/>
  <c r="HZB47" i="5"/>
  <c r="HZB48" i="5" s="1"/>
  <c r="HZA47" i="5"/>
  <c r="HZA48" i="5" s="1"/>
  <c r="HYZ47" i="5"/>
  <c r="HYZ48" i="5" s="1"/>
  <c r="HYY47" i="5"/>
  <c r="HYY48" i="5" s="1"/>
  <c r="HYX47" i="5"/>
  <c r="HYX48" i="5" s="1"/>
  <c r="HYW47" i="5"/>
  <c r="HYW48" i="5" s="1"/>
  <c r="HYV47" i="5"/>
  <c r="HYV48" i="5" s="1"/>
  <c r="HYU47" i="5"/>
  <c r="HYU48" i="5" s="1"/>
  <c r="HYT47" i="5"/>
  <c r="HYT48" i="5" s="1"/>
  <c r="HYS47" i="5"/>
  <c r="HYS48" i="5" s="1"/>
  <c r="HYR47" i="5"/>
  <c r="HYR48" i="5" s="1"/>
  <c r="HYQ47" i="5"/>
  <c r="HYQ48" i="5" s="1"/>
  <c r="HYP47" i="5"/>
  <c r="HYP48" i="5" s="1"/>
  <c r="HYO47" i="5"/>
  <c r="HYO48" i="5" s="1"/>
  <c r="HYN47" i="5"/>
  <c r="HYN48" i="5" s="1"/>
  <c r="HYM47" i="5"/>
  <c r="HYM48" i="5" s="1"/>
  <c r="HYL47" i="5"/>
  <c r="HYL48" i="5" s="1"/>
  <c r="HYK47" i="5"/>
  <c r="HYK48" i="5" s="1"/>
  <c r="HYJ47" i="5"/>
  <c r="HYJ48" i="5" s="1"/>
  <c r="HYI47" i="5"/>
  <c r="HYI48" i="5" s="1"/>
  <c r="HYH47" i="5"/>
  <c r="HYH48" i="5" s="1"/>
  <c r="HYG47" i="5"/>
  <c r="HYG48" i="5" s="1"/>
  <c r="HYF47" i="5"/>
  <c r="HYF48" i="5" s="1"/>
  <c r="HYE47" i="5"/>
  <c r="HYE48" i="5" s="1"/>
  <c r="HYD47" i="5"/>
  <c r="HYD48" i="5" s="1"/>
  <c r="HYC47" i="5"/>
  <c r="HYC48" i="5" s="1"/>
  <c r="HYB47" i="5"/>
  <c r="HYB48" i="5" s="1"/>
  <c r="HYA47" i="5"/>
  <c r="HYA48" i="5" s="1"/>
  <c r="HXZ47" i="5"/>
  <c r="HXZ48" i="5" s="1"/>
  <c r="HXY47" i="5"/>
  <c r="HXY48" i="5" s="1"/>
  <c r="HXX47" i="5"/>
  <c r="HXX48" i="5" s="1"/>
  <c r="HXW47" i="5"/>
  <c r="HXW48" i="5" s="1"/>
  <c r="HXV47" i="5"/>
  <c r="HXV48" i="5" s="1"/>
  <c r="HXU47" i="5"/>
  <c r="HXU48" i="5" s="1"/>
  <c r="HXT47" i="5"/>
  <c r="HXT48" i="5" s="1"/>
  <c r="HXS47" i="5"/>
  <c r="HXS48" i="5" s="1"/>
  <c r="HXR47" i="5"/>
  <c r="HXR48" i="5" s="1"/>
  <c r="HXQ47" i="5"/>
  <c r="HXQ48" i="5" s="1"/>
  <c r="HXP47" i="5"/>
  <c r="HXP48" i="5" s="1"/>
  <c r="HXO47" i="5"/>
  <c r="HXO48" i="5" s="1"/>
  <c r="HXN47" i="5"/>
  <c r="HXN48" i="5" s="1"/>
  <c r="HXM47" i="5"/>
  <c r="HXM48" i="5" s="1"/>
  <c r="HXL47" i="5"/>
  <c r="HXL48" i="5" s="1"/>
  <c r="HXK47" i="5"/>
  <c r="HXK48" i="5" s="1"/>
  <c r="HXJ47" i="5"/>
  <c r="HXJ48" i="5" s="1"/>
  <c r="HXI47" i="5"/>
  <c r="HXI48" i="5" s="1"/>
  <c r="HXH47" i="5"/>
  <c r="HXH48" i="5" s="1"/>
  <c r="HXG47" i="5"/>
  <c r="HXG48" i="5" s="1"/>
  <c r="HXF47" i="5"/>
  <c r="HXF48" i="5" s="1"/>
  <c r="HXE47" i="5"/>
  <c r="HXE48" i="5" s="1"/>
  <c r="HXD47" i="5"/>
  <c r="HXD48" i="5" s="1"/>
  <c r="HXC47" i="5"/>
  <c r="HXC48" i="5" s="1"/>
  <c r="HXB47" i="5"/>
  <c r="HXB48" i="5" s="1"/>
  <c r="HXA47" i="5"/>
  <c r="HXA48" i="5" s="1"/>
  <c r="HWZ47" i="5"/>
  <c r="HWZ48" i="5" s="1"/>
  <c r="HWY47" i="5"/>
  <c r="HWY48" i="5" s="1"/>
  <c r="HWX47" i="5"/>
  <c r="HWX48" i="5" s="1"/>
  <c r="HWW47" i="5"/>
  <c r="HWW48" i="5" s="1"/>
  <c r="HWV47" i="5"/>
  <c r="HWV48" i="5" s="1"/>
  <c r="HWU47" i="5"/>
  <c r="HWU48" i="5" s="1"/>
  <c r="HWT47" i="5"/>
  <c r="HWT48" i="5" s="1"/>
  <c r="HWS47" i="5"/>
  <c r="HWS48" i="5" s="1"/>
  <c r="HWR47" i="5"/>
  <c r="HWR48" i="5" s="1"/>
  <c r="HWQ47" i="5"/>
  <c r="HWQ48" i="5" s="1"/>
  <c r="HWP47" i="5"/>
  <c r="HWP48" i="5" s="1"/>
  <c r="HWO47" i="5"/>
  <c r="HWO48" i="5" s="1"/>
  <c r="HWN47" i="5"/>
  <c r="HWN48" i="5" s="1"/>
  <c r="HWM47" i="5"/>
  <c r="HWM48" i="5" s="1"/>
  <c r="HWL47" i="5"/>
  <c r="HWL48" i="5" s="1"/>
  <c r="HWK47" i="5"/>
  <c r="HWK48" i="5" s="1"/>
  <c r="HWJ47" i="5"/>
  <c r="HWJ48" i="5" s="1"/>
  <c r="HWI47" i="5"/>
  <c r="HWI48" i="5" s="1"/>
  <c r="HWH47" i="5"/>
  <c r="HWH48" i="5" s="1"/>
  <c r="HWG47" i="5"/>
  <c r="HWG48" i="5" s="1"/>
  <c r="HWF47" i="5"/>
  <c r="HWF48" i="5" s="1"/>
  <c r="HWE47" i="5"/>
  <c r="HWE48" i="5" s="1"/>
  <c r="HWD47" i="5"/>
  <c r="HWD48" i="5" s="1"/>
  <c r="HWC47" i="5"/>
  <c r="HWC48" i="5" s="1"/>
  <c r="HWB47" i="5"/>
  <c r="HWB48" i="5" s="1"/>
  <c r="HWA47" i="5"/>
  <c r="HWA48" i="5" s="1"/>
  <c r="HVZ47" i="5"/>
  <c r="HVZ48" i="5" s="1"/>
  <c r="HVY47" i="5"/>
  <c r="HVY48" i="5" s="1"/>
  <c r="HVX47" i="5"/>
  <c r="HVX48" i="5" s="1"/>
  <c r="HVW47" i="5"/>
  <c r="HVW48" i="5" s="1"/>
  <c r="HVV47" i="5"/>
  <c r="HVV48" i="5" s="1"/>
  <c r="HVU47" i="5"/>
  <c r="HVU48" i="5" s="1"/>
  <c r="HVT47" i="5"/>
  <c r="HVT48" i="5" s="1"/>
  <c r="HVS47" i="5"/>
  <c r="HVS48" i="5" s="1"/>
  <c r="HVR47" i="5"/>
  <c r="HVR48" i="5" s="1"/>
  <c r="HVQ47" i="5"/>
  <c r="HVQ48" i="5" s="1"/>
  <c r="HVP47" i="5"/>
  <c r="HVP48" i="5" s="1"/>
  <c r="HVO47" i="5"/>
  <c r="HVO48" i="5" s="1"/>
  <c r="HVN47" i="5"/>
  <c r="HVN48" i="5" s="1"/>
  <c r="HVM47" i="5"/>
  <c r="HVM48" i="5" s="1"/>
  <c r="HVL47" i="5"/>
  <c r="HVL48" i="5" s="1"/>
  <c r="HVK47" i="5"/>
  <c r="HVK48" i="5" s="1"/>
  <c r="HVJ47" i="5"/>
  <c r="HVJ48" i="5" s="1"/>
  <c r="HVI47" i="5"/>
  <c r="HVI48" i="5" s="1"/>
  <c r="HVH47" i="5"/>
  <c r="HVH48" i="5" s="1"/>
  <c r="HVG47" i="5"/>
  <c r="HVG48" i="5" s="1"/>
  <c r="HVF47" i="5"/>
  <c r="HVF48" i="5" s="1"/>
  <c r="HVE47" i="5"/>
  <c r="HVE48" i="5" s="1"/>
  <c r="HVD47" i="5"/>
  <c r="HVD48" i="5" s="1"/>
  <c r="HVC47" i="5"/>
  <c r="HVC48" i="5" s="1"/>
  <c r="HVB47" i="5"/>
  <c r="HVB48" i="5" s="1"/>
  <c r="HVA47" i="5"/>
  <c r="HVA48" i="5" s="1"/>
  <c r="HUZ47" i="5"/>
  <c r="HUZ48" i="5" s="1"/>
  <c r="HUY47" i="5"/>
  <c r="HUY48" i="5" s="1"/>
  <c r="HUX47" i="5"/>
  <c r="HUX48" i="5" s="1"/>
  <c r="HUW47" i="5"/>
  <c r="HUW48" i="5" s="1"/>
  <c r="HUV47" i="5"/>
  <c r="HUV48" i="5" s="1"/>
  <c r="HUU47" i="5"/>
  <c r="HUU48" i="5" s="1"/>
  <c r="HUT47" i="5"/>
  <c r="HUT48" i="5" s="1"/>
  <c r="HUS47" i="5"/>
  <c r="HUS48" i="5" s="1"/>
  <c r="HUR47" i="5"/>
  <c r="HUR48" i="5" s="1"/>
  <c r="HUQ47" i="5"/>
  <c r="HUQ48" i="5" s="1"/>
  <c r="HUP47" i="5"/>
  <c r="HUP48" i="5" s="1"/>
  <c r="HUO47" i="5"/>
  <c r="HUO48" i="5" s="1"/>
  <c r="HUN47" i="5"/>
  <c r="HUN48" i="5" s="1"/>
  <c r="HUM47" i="5"/>
  <c r="HUM48" i="5" s="1"/>
  <c r="HUL47" i="5"/>
  <c r="HUL48" i="5" s="1"/>
  <c r="HUK47" i="5"/>
  <c r="HUK48" i="5" s="1"/>
  <c r="HUJ47" i="5"/>
  <c r="HUJ48" i="5" s="1"/>
  <c r="HUI47" i="5"/>
  <c r="HUI48" i="5" s="1"/>
  <c r="HUH47" i="5"/>
  <c r="HUH48" i="5" s="1"/>
  <c r="HUG47" i="5"/>
  <c r="HUG48" i="5" s="1"/>
  <c r="HUF47" i="5"/>
  <c r="HUF48" i="5" s="1"/>
  <c r="HUE47" i="5"/>
  <c r="HUE48" i="5" s="1"/>
  <c r="HUD47" i="5"/>
  <c r="HUD48" i="5" s="1"/>
  <c r="HUC47" i="5"/>
  <c r="HUC48" i="5" s="1"/>
  <c r="HUB47" i="5"/>
  <c r="HUB48" i="5" s="1"/>
  <c r="HUA47" i="5"/>
  <c r="HUA48" i="5" s="1"/>
  <c r="HTZ47" i="5"/>
  <c r="HTZ48" i="5" s="1"/>
  <c r="HTY47" i="5"/>
  <c r="HTY48" i="5" s="1"/>
  <c r="HTX47" i="5"/>
  <c r="HTX48" i="5" s="1"/>
  <c r="HTW47" i="5"/>
  <c r="HTW48" i="5" s="1"/>
  <c r="HTV47" i="5"/>
  <c r="HTV48" i="5" s="1"/>
  <c r="HTU47" i="5"/>
  <c r="HTU48" i="5" s="1"/>
  <c r="HTT47" i="5"/>
  <c r="HTT48" i="5" s="1"/>
  <c r="HTS47" i="5"/>
  <c r="HTS48" i="5" s="1"/>
  <c r="HTR47" i="5"/>
  <c r="HTR48" i="5" s="1"/>
  <c r="HTQ47" i="5"/>
  <c r="HTQ48" i="5" s="1"/>
  <c r="HTP47" i="5"/>
  <c r="HTP48" i="5" s="1"/>
  <c r="HTO47" i="5"/>
  <c r="HTO48" i="5" s="1"/>
  <c r="HTN47" i="5"/>
  <c r="HTN48" i="5" s="1"/>
  <c r="HTM47" i="5"/>
  <c r="HTM48" i="5" s="1"/>
  <c r="HTL47" i="5"/>
  <c r="HTL48" i="5" s="1"/>
  <c r="HTK47" i="5"/>
  <c r="HTK48" i="5" s="1"/>
  <c r="HTJ47" i="5"/>
  <c r="HTJ48" i="5" s="1"/>
  <c r="HTI47" i="5"/>
  <c r="HTI48" i="5" s="1"/>
  <c r="HTH47" i="5"/>
  <c r="HTH48" i="5" s="1"/>
  <c r="HTG47" i="5"/>
  <c r="HTG48" i="5" s="1"/>
  <c r="HTF47" i="5"/>
  <c r="HTF48" i="5" s="1"/>
  <c r="HTE47" i="5"/>
  <c r="HTE48" i="5" s="1"/>
  <c r="HTD47" i="5"/>
  <c r="HTD48" i="5" s="1"/>
  <c r="HTC47" i="5"/>
  <c r="HTC48" i="5" s="1"/>
  <c r="HTB47" i="5"/>
  <c r="HTB48" i="5" s="1"/>
  <c r="HTA47" i="5"/>
  <c r="HTA48" i="5" s="1"/>
  <c r="HSZ47" i="5"/>
  <c r="HSZ48" i="5" s="1"/>
  <c r="HSY47" i="5"/>
  <c r="HSY48" i="5" s="1"/>
  <c r="HSX47" i="5"/>
  <c r="HSX48" i="5" s="1"/>
  <c r="HSW47" i="5"/>
  <c r="HSW48" i="5" s="1"/>
  <c r="HSV47" i="5"/>
  <c r="HSV48" i="5" s="1"/>
  <c r="HSU47" i="5"/>
  <c r="HSU48" i="5" s="1"/>
  <c r="HST47" i="5"/>
  <c r="HST48" i="5" s="1"/>
  <c r="HSS47" i="5"/>
  <c r="HSS48" i="5" s="1"/>
  <c r="HSR47" i="5"/>
  <c r="HSR48" i="5" s="1"/>
  <c r="HSQ47" i="5"/>
  <c r="HSQ48" i="5" s="1"/>
  <c r="HSP47" i="5"/>
  <c r="HSP48" i="5" s="1"/>
  <c r="HSO47" i="5"/>
  <c r="HSO48" i="5" s="1"/>
  <c r="HSN47" i="5"/>
  <c r="HSN48" i="5" s="1"/>
  <c r="HSM47" i="5"/>
  <c r="HSM48" i="5" s="1"/>
  <c r="HSL47" i="5"/>
  <c r="HSL48" i="5" s="1"/>
  <c r="HSK47" i="5"/>
  <c r="HSK48" i="5" s="1"/>
  <c r="HSJ47" i="5"/>
  <c r="HSJ48" i="5" s="1"/>
  <c r="HSI47" i="5"/>
  <c r="HSI48" i="5" s="1"/>
  <c r="HSH47" i="5"/>
  <c r="HSH48" i="5" s="1"/>
  <c r="HSG47" i="5"/>
  <c r="HSG48" i="5" s="1"/>
  <c r="HSF47" i="5"/>
  <c r="HSF48" i="5" s="1"/>
  <c r="HSE47" i="5"/>
  <c r="HSE48" i="5" s="1"/>
  <c r="HSD47" i="5"/>
  <c r="HSD48" i="5" s="1"/>
  <c r="HSC47" i="5"/>
  <c r="HSC48" i="5" s="1"/>
  <c r="HSB47" i="5"/>
  <c r="HSB48" i="5" s="1"/>
  <c r="HSA47" i="5"/>
  <c r="HSA48" i="5" s="1"/>
  <c r="HRZ47" i="5"/>
  <c r="HRZ48" i="5" s="1"/>
  <c r="HRY47" i="5"/>
  <c r="HRY48" i="5" s="1"/>
  <c r="HRX47" i="5"/>
  <c r="HRX48" i="5" s="1"/>
  <c r="HRW47" i="5"/>
  <c r="HRW48" i="5" s="1"/>
  <c r="HRV47" i="5"/>
  <c r="HRV48" i="5" s="1"/>
  <c r="HRU47" i="5"/>
  <c r="HRU48" i="5" s="1"/>
  <c r="HRT47" i="5"/>
  <c r="HRT48" i="5" s="1"/>
  <c r="HRS47" i="5"/>
  <c r="HRS48" i="5" s="1"/>
  <c r="HRR47" i="5"/>
  <c r="HRR48" i="5" s="1"/>
  <c r="HRQ47" i="5"/>
  <c r="HRQ48" i="5" s="1"/>
  <c r="HRP47" i="5"/>
  <c r="HRP48" i="5" s="1"/>
  <c r="HRO47" i="5"/>
  <c r="HRO48" i="5" s="1"/>
  <c r="HRN47" i="5"/>
  <c r="HRN48" i="5" s="1"/>
  <c r="HRM47" i="5"/>
  <c r="HRM48" i="5" s="1"/>
  <c r="HRL47" i="5"/>
  <c r="HRL48" i="5" s="1"/>
  <c r="HRK47" i="5"/>
  <c r="HRK48" i="5" s="1"/>
  <c r="HRJ47" i="5"/>
  <c r="HRJ48" i="5" s="1"/>
  <c r="HRI47" i="5"/>
  <c r="HRI48" i="5" s="1"/>
  <c r="HRH47" i="5"/>
  <c r="HRH48" i="5" s="1"/>
  <c r="HRG47" i="5"/>
  <c r="HRG48" i="5" s="1"/>
  <c r="HRF47" i="5"/>
  <c r="HRF48" i="5" s="1"/>
  <c r="HRE47" i="5"/>
  <c r="HRE48" i="5" s="1"/>
  <c r="HRD47" i="5"/>
  <c r="HRD48" i="5" s="1"/>
  <c r="HRC47" i="5"/>
  <c r="HRC48" i="5" s="1"/>
  <c r="HRB47" i="5"/>
  <c r="HRB48" i="5" s="1"/>
  <c r="HRA47" i="5"/>
  <c r="HRA48" i="5" s="1"/>
  <c r="HQZ47" i="5"/>
  <c r="HQZ48" i="5" s="1"/>
  <c r="HQY47" i="5"/>
  <c r="HQY48" i="5" s="1"/>
  <c r="HQX47" i="5"/>
  <c r="HQX48" i="5" s="1"/>
  <c r="HQW47" i="5"/>
  <c r="HQW48" i="5" s="1"/>
  <c r="HQV47" i="5"/>
  <c r="HQV48" i="5" s="1"/>
  <c r="HQU47" i="5"/>
  <c r="HQU48" i="5" s="1"/>
  <c r="HQT47" i="5"/>
  <c r="HQT48" i="5" s="1"/>
  <c r="HQS47" i="5"/>
  <c r="HQS48" i="5" s="1"/>
  <c r="HQR47" i="5"/>
  <c r="HQR48" i="5" s="1"/>
  <c r="HQQ47" i="5"/>
  <c r="HQQ48" i="5" s="1"/>
  <c r="HQP47" i="5"/>
  <c r="HQP48" i="5" s="1"/>
  <c r="HQO47" i="5"/>
  <c r="HQO48" i="5" s="1"/>
  <c r="HQN47" i="5"/>
  <c r="HQN48" i="5" s="1"/>
  <c r="HQM47" i="5"/>
  <c r="HQM48" i="5" s="1"/>
  <c r="HQL47" i="5"/>
  <c r="HQL48" i="5" s="1"/>
  <c r="HQK47" i="5"/>
  <c r="HQK48" i="5" s="1"/>
  <c r="HQJ47" i="5"/>
  <c r="HQJ48" i="5" s="1"/>
  <c r="HQI47" i="5"/>
  <c r="HQI48" i="5" s="1"/>
  <c r="HQH47" i="5"/>
  <c r="HQH48" i="5" s="1"/>
  <c r="HQG47" i="5"/>
  <c r="HQG48" i="5" s="1"/>
  <c r="HQF47" i="5"/>
  <c r="HQF48" i="5" s="1"/>
  <c r="HQE47" i="5"/>
  <c r="HQE48" i="5" s="1"/>
  <c r="HQD47" i="5"/>
  <c r="HQD48" i="5" s="1"/>
  <c r="HQC47" i="5"/>
  <c r="HQC48" i="5" s="1"/>
  <c r="HQB47" i="5"/>
  <c r="HQB48" i="5" s="1"/>
  <c r="HQA47" i="5"/>
  <c r="HQA48" i="5" s="1"/>
  <c r="HPZ47" i="5"/>
  <c r="HPZ48" i="5" s="1"/>
  <c r="HPY47" i="5"/>
  <c r="HPY48" i="5" s="1"/>
  <c r="HPX47" i="5"/>
  <c r="HPX48" i="5" s="1"/>
  <c r="HPW47" i="5"/>
  <c r="HPW48" i="5" s="1"/>
  <c r="HPV47" i="5"/>
  <c r="HPV48" i="5" s="1"/>
  <c r="HPU47" i="5"/>
  <c r="HPU48" i="5" s="1"/>
  <c r="HPT47" i="5"/>
  <c r="HPT48" i="5" s="1"/>
  <c r="HPS47" i="5"/>
  <c r="HPS48" i="5" s="1"/>
  <c r="HPR47" i="5"/>
  <c r="HPR48" i="5" s="1"/>
  <c r="HPQ47" i="5"/>
  <c r="HPQ48" i="5" s="1"/>
  <c r="HPP47" i="5"/>
  <c r="HPP48" i="5" s="1"/>
  <c r="HPO47" i="5"/>
  <c r="HPO48" i="5" s="1"/>
  <c r="HPN47" i="5"/>
  <c r="HPN48" i="5" s="1"/>
  <c r="HPM47" i="5"/>
  <c r="HPM48" i="5" s="1"/>
  <c r="HPL47" i="5"/>
  <c r="HPL48" i="5" s="1"/>
  <c r="HPK47" i="5"/>
  <c r="HPK48" i="5" s="1"/>
  <c r="HPJ47" i="5"/>
  <c r="HPJ48" i="5" s="1"/>
  <c r="HPI47" i="5"/>
  <c r="HPI48" i="5" s="1"/>
  <c r="HPH47" i="5"/>
  <c r="HPH48" i="5" s="1"/>
  <c r="HPG47" i="5"/>
  <c r="HPG48" i="5" s="1"/>
  <c r="HPF47" i="5"/>
  <c r="HPF48" i="5" s="1"/>
  <c r="HPE47" i="5"/>
  <c r="HPE48" i="5" s="1"/>
  <c r="HPD47" i="5"/>
  <c r="HPD48" i="5" s="1"/>
  <c r="HPC47" i="5"/>
  <c r="HPC48" i="5" s="1"/>
  <c r="HPB47" i="5"/>
  <c r="HPB48" i="5" s="1"/>
  <c r="HPA47" i="5"/>
  <c r="HPA48" i="5" s="1"/>
  <c r="HOZ47" i="5"/>
  <c r="HOZ48" i="5" s="1"/>
  <c r="HOY47" i="5"/>
  <c r="HOY48" i="5" s="1"/>
  <c r="HOX47" i="5"/>
  <c r="HOX48" i="5" s="1"/>
  <c r="HOW47" i="5"/>
  <c r="HOW48" i="5" s="1"/>
  <c r="HOV47" i="5"/>
  <c r="HOV48" i="5" s="1"/>
  <c r="HOU47" i="5"/>
  <c r="HOU48" i="5" s="1"/>
  <c r="HOT47" i="5"/>
  <c r="HOT48" i="5" s="1"/>
  <c r="HOS47" i="5"/>
  <c r="HOS48" i="5" s="1"/>
  <c r="HOR47" i="5"/>
  <c r="HOR48" i="5" s="1"/>
  <c r="HOQ47" i="5"/>
  <c r="HOQ48" i="5" s="1"/>
  <c r="HOP47" i="5"/>
  <c r="HOP48" i="5" s="1"/>
  <c r="HOO47" i="5"/>
  <c r="HOO48" i="5" s="1"/>
  <c r="HON47" i="5"/>
  <c r="HON48" i="5" s="1"/>
  <c r="HOM47" i="5"/>
  <c r="HOM48" i="5" s="1"/>
  <c r="HOL47" i="5"/>
  <c r="HOL48" i="5" s="1"/>
  <c r="HOK47" i="5"/>
  <c r="HOK48" i="5" s="1"/>
  <c r="HOJ47" i="5"/>
  <c r="HOJ48" i="5" s="1"/>
  <c r="HOI47" i="5"/>
  <c r="HOI48" i="5" s="1"/>
  <c r="HOH47" i="5"/>
  <c r="HOH48" i="5" s="1"/>
  <c r="HOG47" i="5"/>
  <c r="HOG48" i="5" s="1"/>
  <c r="HOF47" i="5"/>
  <c r="HOF48" i="5" s="1"/>
  <c r="HOE47" i="5"/>
  <c r="HOE48" i="5" s="1"/>
  <c r="HOD47" i="5"/>
  <c r="HOD48" i="5" s="1"/>
  <c r="HOC47" i="5"/>
  <c r="HOC48" i="5" s="1"/>
  <c r="HOB47" i="5"/>
  <c r="HOB48" i="5" s="1"/>
  <c r="HOA47" i="5"/>
  <c r="HOA48" i="5" s="1"/>
  <c r="HNZ47" i="5"/>
  <c r="HNZ48" i="5" s="1"/>
  <c r="HNY47" i="5"/>
  <c r="HNY48" i="5" s="1"/>
  <c r="HNX47" i="5"/>
  <c r="HNX48" i="5" s="1"/>
  <c r="HNW47" i="5"/>
  <c r="HNW48" i="5" s="1"/>
  <c r="HNV47" i="5"/>
  <c r="HNV48" i="5" s="1"/>
  <c r="HNU47" i="5"/>
  <c r="HNU48" i="5" s="1"/>
  <c r="HNT47" i="5"/>
  <c r="HNT48" i="5" s="1"/>
  <c r="HNS47" i="5"/>
  <c r="HNS48" i="5" s="1"/>
  <c r="HNR47" i="5"/>
  <c r="HNR48" i="5" s="1"/>
  <c r="HNQ47" i="5"/>
  <c r="HNQ48" i="5" s="1"/>
  <c r="HNP47" i="5"/>
  <c r="HNP48" i="5" s="1"/>
  <c r="HNO47" i="5"/>
  <c r="HNO48" i="5" s="1"/>
  <c r="HNN47" i="5"/>
  <c r="HNN48" i="5" s="1"/>
  <c r="HNM47" i="5"/>
  <c r="HNM48" i="5" s="1"/>
  <c r="HNL47" i="5"/>
  <c r="HNL48" i="5" s="1"/>
  <c r="HNK47" i="5"/>
  <c r="HNK48" i="5" s="1"/>
  <c r="HNJ47" i="5"/>
  <c r="HNJ48" i="5" s="1"/>
  <c r="HNI47" i="5"/>
  <c r="HNI48" i="5" s="1"/>
  <c r="HNH47" i="5"/>
  <c r="HNH48" i="5" s="1"/>
  <c r="HNG47" i="5"/>
  <c r="HNG48" i="5" s="1"/>
  <c r="HNF47" i="5"/>
  <c r="HNF48" i="5" s="1"/>
  <c r="HNE47" i="5"/>
  <c r="HNE48" i="5" s="1"/>
  <c r="HND47" i="5"/>
  <c r="HND48" i="5" s="1"/>
  <c r="HNC47" i="5"/>
  <c r="HNC48" i="5" s="1"/>
  <c r="HNB47" i="5"/>
  <c r="HNB48" i="5" s="1"/>
  <c r="HNA47" i="5"/>
  <c r="HNA48" i="5" s="1"/>
  <c r="HMZ47" i="5"/>
  <c r="HMZ48" i="5" s="1"/>
  <c r="HMY47" i="5"/>
  <c r="HMY48" i="5" s="1"/>
  <c r="HMX47" i="5"/>
  <c r="HMX48" i="5" s="1"/>
  <c r="HMW47" i="5"/>
  <c r="HMW48" i="5" s="1"/>
  <c r="HMV47" i="5"/>
  <c r="HMV48" i="5" s="1"/>
  <c r="HMU47" i="5"/>
  <c r="HMU48" i="5" s="1"/>
  <c r="HMT47" i="5"/>
  <c r="HMT48" i="5" s="1"/>
  <c r="HMS47" i="5"/>
  <c r="HMS48" i="5" s="1"/>
  <c r="HMR47" i="5"/>
  <c r="HMR48" i="5" s="1"/>
  <c r="HMQ47" i="5"/>
  <c r="HMQ48" i="5" s="1"/>
  <c r="HMP47" i="5"/>
  <c r="HMP48" i="5" s="1"/>
  <c r="HMO47" i="5"/>
  <c r="HMO48" i="5" s="1"/>
  <c r="HMN47" i="5"/>
  <c r="HMN48" i="5" s="1"/>
  <c r="HMM47" i="5"/>
  <c r="HMM48" i="5" s="1"/>
  <c r="HML47" i="5"/>
  <c r="HML48" i="5" s="1"/>
  <c r="HMK47" i="5"/>
  <c r="HMK48" i="5" s="1"/>
  <c r="HMJ47" i="5"/>
  <c r="HMJ48" i="5" s="1"/>
  <c r="HMI47" i="5"/>
  <c r="HMI48" i="5" s="1"/>
  <c r="HMH47" i="5"/>
  <c r="HMH48" i="5" s="1"/>
  <c r="HMG47" i="5"/>
  <c r="HMG48" i="5" s="1"/>
  <c r="HMF47" i="5"/>
  <c r="HMF48" i="5" s="1"/>
  <c r="HME47" i="5"/>
  <c r="HME48" i="5" s="1"/>
  <c r="HMD47" i="5"/>
  <c r="HMD48" i="5" s="1"/>
  <c r="HMC47" i="5"/>
  <c r="HMC48" i="5" s="1"/>
  <c r="HMB47" i="5"/>
  <c r="HMB48" i="5" s="1"/>
  <c r="HMA47" i="5"/>
  <c r="HMA48" i="5" s="1"/>
  <c r="HLZ47" i="5"/>
  <c r="HLZ48" i="5" s="1"/>
  <c r="HLY47" i="5"/>
  <c r="HLY48" i="5" s="1"/>
  <c r="HLX47" i="5"/>
  <c r="HLX48" i="5" s="1"/>
  <c r="HLW47" i="5"/>
  <c r="HLW48" i="5" s="1"/>
  <c r="HLV47" i="5"/>
  <c r="HLV48" i="5" s="1"/>
  <c r="HLU47" i="5"/>
  <c r="HLU48" i="5" s="1"/>
  <c r="HLT47" i="5"/>
  <c r="HLT48" i="5" s="1"/>
  <c r="HLS47" i="5"/>
  <c r="HLS48" i="5" s="1"/>
  <c r="HLR47" i="5"/>
  <c r="HLR48" i="5" s="1"/>
  <c r="HLQ47" i="5"/>
  <c r="HLQ48" i="5" s="1"/>
  <c r="HLP47" i="5"/>
  <c r="HLP48" i="5" s="1"/>
  <c r="HLO47" i="5"/>
  <c r="HLO48" i="5" s="1"/>
  <c r="HLN47" i="5"/>
  <c r="HLN48" i="5" s="1"/>
  <c r="HLM47" i="5"/>
  <c r="HLM48" i="5" s="1"/>
  <c r="HLL47" i="5"/>
  <c r="HLL48" i="5" s="1"/>
  <c r="HLK47" i="5"/>
  <c r="HLK48" i="5" s="1"/>
  <c r="HLJ47" i="5"/>
  <c r="HLJ48" i="5" s="1"/>
  <c r="HLI47" i="5"/>
  <c r="HLI48" i="5" s="1"/>
  <c r="HLH47" i="5"/>
  <c r="HLH48" i="5" s="1"/>
  <c r="HLG47" i="5"/>
  <c r="HLG48" i="5" s="1"/>
  <c r="HLF47" i="5"/>
  <c r="HLF48" i="5" s="1"/>
  <c r="HLE47" i="5"/>
  <c r="HLE48" i="5" s="1"/>
  <c r="HLD47" i="5"/>
  <c r="HLD48" i="5" s="1"/>
  <c r="HLC47" i="5"/>
  <c r="HLC48" i="5" s="1"/>
  <c r="HLB47" i="5"/>
  <c r="HLB48" i="5" s="1"/>
  <c r="HLA47" i="5"/>
  <c r="HLA48" i="5" s="1"/>
  <c r="HKZ47" i="5"/>
  <c r="HKZ48" i="5" s="1"/>
  <c r="HKY47" i="5"/>
  <c r="HKY48" i="5" s="1"/>
  <c r="HKX47" i="5"/>
  <c r="HKX48" i="5" s="1"/>
  <c r="HKW47" i="5"/>
  <c r="HKW48" i="5" s="1"/>
  <c r="HKV47" i="5"/>
  <c r="HKV48" i="5" s="1"/>
  <c r="HKU47" i="5"/>
  <c r="HKU48" i="5" s="1"/>
  <c r="HKT47" i="5"/>
  <c r="HKT48" i="5" s="1"/>
  <c r="HKS47" i="5"/>
  <c r="HKS48" i="5" s="1"/>
  <c r="HKR47" i="5"/>
  <c r="HKR48" i="5" s="1"/>
  <c r="HKQ47" i="5"/>
  <c r="HKQ48" i="5" s="1"/>
  <c r="HKP47" i="5"/>
  <c r="HKP48" i="5" s="1"/>
  <c r="HKO47" i="5"/>
  <c r="HKO48" i="5" s="1"/>
  <c r="HKN47" i="5"/>
  <c r="HKN48" i="5" s="1"/>
  <c r="HKM47" i="5"/>
  <c r="HKM48" i="5" s="1"/>
  <c r="HKL47" i="5"/>
  <c r="HKL48" i="5" s="1"/>
  <c r="HKK47" i="5"/>
  <c r="HKK48" i="5" s="1"/>
  <c r="HKJ47" i="5"/>
  <c r="HKJ48" i="5" s="1"/>
  <c r="HKI47" i="5"/>
  <c r="HKI48" i="5" s="1"/>
  <c r="HKH47" i="5"/>
  <c r="HKH48" i="5" s="1"/>
  <c r="HKG47" i="5"/>
  <c r="HKG48" i="5" s="1"/>
  <c r="HKF47" i="5"/>
  <c r="HKF48" i="5" s="1"/>
  <c r="HKE47" i="5"/>
  <c r="HKE48" i="5" s="1"/>
  <c r="HKD47" i="5"/>
  <c r="HKD48" i="5" s="1"/>
  <c r="HKC47" i="5"/>
  <c r="HKC48" i="5" s="1"/>
  <c r="HKB47" i="5"/>
  <c r="HKB48" i="5" s="1"/>
  <c r="HKA47" i="5"/>
  <c r="HKA48" i="5" s="1"/>
  <c r="HJZ47" i="5"/>
  <c r="HJZ48" i="5" s="1"/>
  <c r="HJY47" i="5"/>
  <c r="HJY48" i="5" s="1"/>
  <c r="HJX47" i="5"/>
  <c r="HJX48" i="5" s="1"/>
  <c r="HJW47" i="5"/>
  <c r="HJW48" i="5" s="1"/>
  <c r="HJV47" i="5"/>
  <c r="HJV48" i="5" s="1"/>
  <c r="HJU47" i="5"/>
  <c r="HJU48" i="5" s="1"/>
  <c r="HJT47" i="5"/>
  <c r="HJT48" i="5" s="1"/>
  <c r="HJS47" i="5"/>
  <c r="HJS48" i="5" s="1"/>
  <c r="HJR47" i="5"/>
  <c r="HJR48" i="5" s="1"/>
  <c r="HJQ47" i="5"/>
  <c r="HJQ48" i="5" s="1"/>
  <c r="HJP47" i="5"/>
  <c r="HJP48" i="5" s="1"/>
  <c r="HJO47" i="5"/>
  <c r="HJO48" i="5" s="1"/>
  <c r="HJN47" i="5"/>
  <c r="HJN48" i="5" s="1"/>
  <c r="HJM47" i="5"/>
  <c r="HJM48" i="5" s="1"/>
  <c r="HJL47" i="5"/>
  <c r="HJL48" i="5" s="1"/>
  <c r="HJK47" i="5"/>
  <c r="HJK48" i="5" s="1"/>
  <c r="HJJ47" i="5"/>
  <c r="HJJ48" i="5" s="1"/>
  <c r="HJI47" i="5"/>
  <c r="HJI48" i="5" s="1"/>
  <c r="HJH47" i="5"/>
  <c r="HJH48" i="5" s="1"/>
  <c r="HJG47" i="5"/>
  <c r="HJG48" i="5" s="1"/>
  <c r="HJF47" i="5"/>
  <c r="HJF48" i="5" s="1"/>
  <c r="HJE47" i="5"/>
  <c r="HJE48" i="5" s="1"/>
  <c r="HJD47" i="5"/>
  <c r="HJD48" i="5" s="1"/>
  <c r="HJC47" i="5"/>
  <c r="HJC48" i="5" s="1"/>
  <c r="HJB47" i="5"/>
  <c r="HJB48" i="5" s="1"/>
  <c r="HJA47" i="5"/>
  <c r="HJA48" i="5" s="1"/>
  <c r="HIZ47" i="5"/>
  <c r="HIZ48" i="5" s="1"/>
  <c r="HIY47" i="5"/>
  <c r="HIY48" i="5" s="1"/>
  <c r="HIX47" i="5"/>
  <c r="HIX48" i="5" s="1"/>
  <c r="HIW47" i="5"/>
  <c r="HIW48" i="5" s="1"/>
  <c r="HIV47" i="5"/>
  <c r="HIV48" i="5" s="1"/>
  <c r="HIU47" i="5"/>
  <c r="HIU48" i="5" s="1"/>
  <c r="HIT47" i="5"/>
  <c r="HIT48" i="5" s="1"/>
  <c r="HIS47" i="5"/>
  <c r="HIS48" i="5" s="1"/>
  <c r="HIR47" i="5"/>
  <c r="HIR48" i="5" s="1"/>
  <c r="HIQ47" i="5"/>
  <c r="HIQ48" i="5" s="1"/>
  <c r="HIP47" i="5"/>
  <c r="HIP48" i="5" s="1"/>
  <c r="HIO47" i="5"/>
  <c r="HIO48" i="5" s="1"/>
  <c r="HIN47" i="5"/>
  <c r="HIN48" i="5" s="1"/>
  <c r="HIM47" i="5"/>
  <c r="HIM48" i="5" s="1"/>
  <c r="HIL47" i="5"/>
  <c r="HIL48" i="5" s="1"/>
  <c r="HIK47" i="5"/>
  <c r="HIK48" i="5" s="1"/>
  <c r="HIJ47" i="5"/>
  <c r="HIJ48" i="5" s="1"/>
  <c r="HII47" i="5"/>
  <c r="HII48" i="5" s="1"/>
  <c r="HIH47" i="5"/>
  <c r="HIH48" i="5" s="1"/>
  <c r="HIG47" i="5"/>
  <c r="HIG48" i="5" s="1"/>
  <c r="HIF47" i="5"/>
  <c r="HIF48" i="5" s="1"/>
  <c r="HIE47" i="5"/>
  <c r="HIE48" i="5" s="1"/>
  <c r="HID47" i="5"/>
  <c r="HID48" i="5" s="1"/>
  <c r="HIC47" i="5"/>
  <c r="HIC48" i="5" s="1"/>
  <c r="HIB47" i="5"/>
  <c r="HIB48" i="5" s="1"/>
  <c r="HIA47" i="5"/>
  <c r="HIA48" i="5" s="1"/>
  <c r="HHZ47" i="5"/>
  <c r="HHZ48" i="5" s="1"/>
  <c r="HHY47" i="5"/>
  <c r="HHY48" i="5" s="1"/>
  <c r="HHX47" i="5"/>
  <c r="HHX48" i="5" s="1"/>
  <c r="HHW47" i="5"/>
  <c r="HHW48" i="5" s="1"/>
  <c r="HHV47" i="5"/>
  <c r="HHV48" i="5" s="1"/>
  <c r="HHU47" i="5"/>
  <c r="HHU48" i="5" s="1"/>
  <c r="HHT47" i="5"/>
  <c r="HHT48" i="5" s="1"/>
  <c r="HHS47" i="5"/>
  <c r="HHS48" i="5" s="1"/>
  <c r="HHR47" i="5"/>
  <c r="HHR48" i="5" s="1"/>
  <c r="HHQ47" i="5"/>
  <c r="HHQ48" i="5" s="1"/>
  <c r="HHP47" i="5"/>
  <c r="HHP48" i="5" s="1"/>
  <c r="HHO47" i="5"/>
  <c r="HHO48" i="5" s="1"/>
  <c r="HHN47" i="5"/>
  <c r="HHN48" i="5" s="1"/>
  <c r="HHM47" i="5"/>
  <c r="HHM48" i="5" s="1"/>
  <c r="HHL47" i="5"/>
  <c r="HHL48" i="5" s="1"/>
  <c r="HHK47" i="5"/>
  <c r="HHK48" i="5" s="1"/>
  <c r="HHJ47" i="5"/>
  <c r="HHJ48" i="5" s="1"/>
  <c r="HHI47" i="5"/>
  <c r="HHI48" i="5" s="1"/>
  <c r="HHH47" i="5"/>
  <c r="HHH48" i="5" s="1"/>
  <c r="HHG47" i="5"/>
  <c r="HHG48" i="5" s="1"/>
  <c r="HHF47" i="5"/>
  <c r="HHF48" i="5" s="1"/>
  <c r="HHE47" i="5"/>
  <c r="HHE48" i="5" s="1"/>
  <c r="HHD47" i="5"/>
  <c r="HHD48" i="5" s="1"/>
  <c r="HHC47" i="5"/>
  <c r="HHC48" i="5" s="1"/>
  <c r="HHB47" i="5"/>
  <c r="HHB48" i="5" s="1"/>
  <c r="HHA47" i="5"/>
  <c r="HHA48" i="5" s="1"/>
  <c r="HGZ47" i="5"/>
  <c r="HGZ48" i="5" s="1"/>
  <c r="HGY47" i="5"/>
  <c r="HGY48" i="5" s="1"/>
  <c r="HGX47" i="5"/>
  <c r="HGX48" i="5" s="1"/>
  <c r="HGW47" i="5"/>
  <c r="HGW48" i="5" s="1"/>
  <c r="HGV47" i="5"/>
  <c r="HGV48" i="5" s="1"/>
  <c r="HGU47" i="5"/>
  <c r="HGU48" i="5" s="1"/>
  <c r="HGT47" i="5"/>
  <c r="HGT48" i="5" s="1"/>
  <c r="HGS47" i="5"/>
  <c r="HGS48" i="5" s="1"/>
  <c r="HGR47" i="5"/>
  <c r="HGR48" i="5" s="1"/>
  <c r="HGQ47" i="5"/>
  <c r="HGQ48" i="5" s="1"/>
  <c r="HGP47" i="5"/>
  <c r="HGP48" i="5" s="1"/>
  <c r="HGO47" i="5"/>
  <c r="HGO48" i="5" s="1"/>
  <c r="HGN47" i="5"/>
  <c r="HGN48" i="5" s="1"/>
  <c r="HGM47" i="5"/>
  <c r="HGM48" i="5" s="1"/>
  <c r="HGL47" i="5"/>
  <c r="HGL48" i="5" s="1"/>
  <c r="HGK47" i="5"/>
  <c r="HGK48" i="5" s="1"/>
  <c r="HGJ47" i="5"/>
  <c r="HGJ48" i="5" s="1"/>
  <c r="HGI47" i="5"/>
  <c r="HGI48" i="5" s="1"/>
  <c r="HGH47" i="5"/>
  <c r="HGH48" i="5" s="1"/>
  <c r="HGG47" i="5"/>
  <c r="HGG48" i="5" s="1"/>
  <c r="HGF47" i="5"/>
  <c r="HGF48" i="5" s="1"/>
  <c r="HGE47" i="5"/>
  <c r="HGE48" i="5" s="1"/>
  <c r="HGD47" i="5"/>
  <c r="HGD48" i="5" s="1"/>
  <c r="HGC47" i="5"/>
  <c r="HGC48" i="5" s="1"/>
  <c r="HGB47" i="5"/>
  <c r="HGB48" i="5" s="1"/>
  <c r="HGA47" i="5"/>
  <c r="HGA48" i="5" s="1"/>
  <c r="HFZ47" i="5"/>
  <c r="HFZ48" i="5" s="1"/>
  <c r="HFY47" i="5"/>
  <c r="HFY48" i="5" s="1"/>
  <c r="HFX47" i="5"/>
  <c r="HFX48" i="5" s="1"/>
  <c r="HFW47" i="5"/>
  <c r="HFW48" i="5" s="1"/>
  <c r="HFV47" i="5"/>
  <c r="HFV48" i="5" s="1"/>
  <c r="HFU47" i="5"/>
  <c r="HFU48" i="5" s="1"/>
  <c r="HFT47" i="5"/>
  <c r="HFT48" i="5" s="1"/>
  <c r="HFS47" i="5"/>
  <c r="HFS48" i="5" s="1"/>
  <c r="HFR47" i="5"/>
  <c r="HFR48" i="5" s="1"/>
  <c r="HFQ47" i="5"/>
  <c r="HFQ48" i="5" s="1"/>
  <c r="HFP47" i="5"/>
  <c r="HFP48" i="5" s="1"/>
  <c r="HFO47" i="5"/>
  <c r="HFO48" i="5" s="1"/>
  <c r="HFN47" i="5"/>
  <c r="HFN48" i="5" s="1"/>
  <c r="HFM47" i="5"/>
  <c r="HFM48" i="5" s="1"/>
  <c r="HFL47" i="5"/>
  <c r="HFL48" i="5" s="1"/>
  <c r="HFK47" i="5"/>
  <c r="HFK48" i="5" s="1"/>
  <c r="HFJ47" i="5"/>
  <c r="HFJ48" i="5" s="1"/>
  <c r="HFI47" i="5"/>
  <c r="HFI48" i="5" s="1"/>
  <c r="HFH47" i="5"/>
  <c r="HFH48" i="5" s="1"/>
  <c r="HFG47" i="5"/>
  <c r="HFG48" i="5" s="1"/>
  <c r="HFF47" i="5"/>
  <c r="HFF48" i="5" s="1"/>
  <c r="HFE47" i="5"/>
  <c r="HFE48" i="5" s="1"/>
  <c r="HFD47" i="5"/>
  <c r="HFD48" i="5" s="1"/>
  <c r="HFC47" i="5"/>
  <c r="HFC48" i="5" s="1"/>
  <c r="HFB47" i="5"/>
  <c r="HFB48" i="5" s="1"/>
  <c r="HFA47" i="5"/>
  <c r="HFA48" i="5" s="1"/>
  <c r="HEZ47" i="5"/>
  <c r="HEZ48" i="5" s="1"/>
  <c r="HEY47" i="5"/>
  <c r="HEY48" i="5" s="1"/>
  <c r="HEX47" i="5"/>
  <c r="HEX48" i="5" s="1"/>
  <c r="HEW47" i="5"/>
  <c r="HEW48" i="5" s="1"/>
  <c r="HEV47" i="5"/>
  <c r="HEV48" i="5" s="1"/>
  <c r="HEU47" i="5"/>
  <c r="HEU48" i="5" s="1"/>
  <c r="HET47" i="5"/>
  <c r="HET48" i="5" s="1"/>
  <c r="HES47" i="5"/>
  <c r="HES48" i="5" s="1"/>
  <c r="HER47" i="5"/>
  <c r="HER48" i="5" s="1"/>
  <c r="HEQ47" i="5"/>
  <c r="HEQ48" i="5" s="1"/>
  <c r="HEP47" i="5"/>
  <c r="HEP48" i="5" s="1"/>
  <c r="HEO47" i="5"/>
  <c r="HEO48" i="5" s="1"/>
  <c r="HEN47" i="5"/>
  <c r="HEN48" i="5" s="1"/>
  <c r="HEM47" i="5"/>
  <c r="HEM48" i="5" s="1"/>
  <c r="HEL47" i="5"/>
  <c r="HEL48" i="5" s="1"/>
  <c r="HEK47" i="5"/>
  <c r="HEK48" i="5" s="1"/>
  <c r="HEJ47" i="5"/>
  <c r="HEJ48" i="5" s="1"/>
  <c r="HEI47" i="5"/>
  <c r="HEI48" i="5" s="1"/>
  <c r="HEH47" i="5"/>
  <c r="HEH48" i="5" s="1"/>
  <c r="HEG47" i="5"/>
  <c r="HEG48" i="5" s="1"/>
  <c r="HEF47" i="5"/>
  <c r="HEF48" i="5" s="1"/>
  <c r="HEE47" i="5"/>
  <c r="HEE48" i="5" s="1"/>
  <c r="HED47" i="5"/>
  <c r="HED48" i="5" s="1"/>
  <c r="HEC47" i="5"/>
  <c r="HEC48" i="5" s="1"/>
  <c r="HEB47" i="5"/>
  <c r="HEB48" i="5" s="1"/>
  <c r="HEA47" i="5"/>
  <c r="HEA48" i="5" s="1"/>
  <c r="HDZ47" i="5"/>
  <c r="HDZ48" i="5" s="1"/>
  <c r="HDY47" i="5"/>
  <c r="HDY48" i="5" s="1"/>
  <c r="HDX47" i="5"/>
  <c r="HDX48" i="5" s="1"/>
  <c r="HDW47" i="5"/>
  <c r="HDW48" i="5" s="1"/>
  <c r="HDV47" i="5"/>
  <c r="HDV48" i="5" s="1"/>
  <c r="HDU47" i="5"/>
  <c r="HDU48" i="5" s="1"/>
  <c r="HDT47" i="5"/>
  <c r="HDT48" i="5" s="1"/>
  <c r="HDS47" i="5"/>
  <c r="HDS48" i="5" s="1"/>
  <c r="HDR47" i="5"/>
  <c r="HDR48" i="5" s="1"/>
  <c r="HDQ47" i="5"/>
  <c r="HDQ48" i="5" s="1"/>
  <c r="HDP47" i="5"/>
  <c r="HDP48" i="5" s="1"/>
  <c r="HDO47" i="5"/>
  <c r="HDO48" i="5" s="1"/>
  <c r="HDN47" i="5"/>
  <c r="HDN48" i="5" s="1"/>
  <c r="HDM47" i="5"/>
  <c r="HDM48" i="5" s="1"/>
  <c r="HDL47" i="5"/>
  <c r="HDL48" i="5" s="1"/>
  <c r="HDK47" i="5"/>
  <c r="HDK48" i="5" s="1"/>
  <c r="HDJ47" i="5"/>
  <c r="HDJ48" i="5" s="1"/>
  <c r="HDI47" i="5"/>
  <c r="HDI48" i="5" s="1"/>
  <c r="HDH47" i="5"/>
  <c r="HDH48" i="5" s="1"/>
  <c r="HDG47" i="5"/>
  <c r="HDG48" i="5" s="1"/>
  <c r="HDF47" i="5"/>
  <c r="HDF48" i="5" s="1"/>
  <c r="HDE47" i="5"/>
  <c r="HDE48" i="5" s="1"/>
  <c r="HDD47" i="5"/>
  <c r="HDD48" i="5" s="1"/>
  <c r="HDC47" i="5"/>
  <c r="HDC48" i="5" s="1"/>
  <c r="HDB47" i="5"/>
  <c r="HDB48" i="5" s="1"/>
  <c r="HDA47" i="5"/>
  <c r="HDA48" i="5" s="1"/>
  <c r="HCZ47" i="5"/>
  <c r="HCZ48" i="5" s="1"/>
  <c r="HCY47" i="5"/>
  <c r="HCY48" i="5" s="1"/>
  <c r="HCX47" i="5"/>
  <c r="HCX48" i="5" s="1"/>
  <c r="HCW47" i="5"/>
  <c r="HCW48" i="5" s="1"/>
  <c r="HCV47" i="5"/>
  <c r="HCV48" i="5" s="1"/>
  <c r="HCU47" i="5"/>
  <c r="HCU48" i="5" s="1"/>
  <c r="HCT47" i="5"/>
  <c r="HCT48" i="5" s="1"/>
  <c r="HCS47" i="5"/>
  <c r="HCS48" i="5" s="1"/>
  <c r="HCR47" i="5"/>
  <c r="HCR48" i="5" s="1"/>
  <c r="HCQ47" i="5"/>
  <c r="HCQ48" i="5" s="1"/>
  <c r="HCP47" i="5"/>
  <c r="HCP48" i="5" s="1"/>
  <c r="HCO47" i="5"/>
  <c r="HCO48" i="5" s="1"/>
  <c r="HCN47" i="5"/>
  <c r="HCN48" i="5" s="1"/>
  <c r="HCM47" i="5"/>
  <c r="HCM48" i="5" s="1"/>
  <c r="HCL47" i="5"/>
  <c r="HCL48" i="5" s="1"/>
  <c r="HCK47" i="5"/>
  <c r="HCK48" i="5" s="1"/>
  <c r="HCJ47" i="5"/>
  <c r="HCJ48" i="5" s="1"/>
  <c r="HCI47" i="5"/>
  <c r="HCI48" i="5" s="1"/>
  <c r="HCH47" i="5"/>
  <c r="HCH48" i="5" s="1"/>
  <c r="HCG47" i="5"/>
  <c r="HCG48" i="5" s="1"/>
  <c r="HCF47" i="5"/>
  <c r="HCF48" i="5" s="1"/>
  <c r="HCE47" i="5"/>
  <c r="HCE48" i="5" s="1"/>
  <c r="HCD47" i="5"/>
  <c r="HCD48" i="5" s="1"/>
  <c r="HCC47" i="5"/>
  <c r="HCC48" i="5" s="1"/>
  <c r="HCB47" i="5"/>
  <c r="HCB48" i="5" s="1"/>
  <c r="HCA47" i="5"/>
  <c r="HCA48" i="5" s="1"/>
  <c r="HBZ47" i="5"/>
  <c r="HBZ48" i="5" s="1"/>
  <c r="HBY47" i="5"/>
  <c r="HBY48" i="5" s="1"/>
  <c r="HBX47" i="5"/>
  <c r="HBX48" i="5" s="1"/>
  <c r="HBW47" i="5"/>
  <c r="HBW48" i="5" s="1"/>
  <c r="HBV47" i="5"/>
  <c r="HBV48" i="5" s="1"/>
  <c r="HBU47" i="5"/>
  <c r="HBU48" i="5" s="1"/>
  <c r="HBT47" i="5"/>
  <c r="HBT48" i="5" s="1"/>
  <c r="HBS47" i="5"/>
  <c r="HBS48" i="5" s="1"/>
  <c r="HBR47" i="5"/>
  <c r="HBR48" i="5" s="1"/>
  <c r="HBQ47" i="5"/>
  <c r="HBQ48" i="5" s="1"/>
  <c r="HBP47" i="5"/>
  <c r="HBP48" i="5" s="1"/>
  <c r="HBO47" i="5"/>
  <c r="HBO48" i="5" s="1"/>
  <c r="HBN47" i="5"/>
  <c r="HBN48" i="5" s="1"/>
  <c r="HBM47" i="5"/>
  <c r="HBM48" i="5" s="1"/>
  <c r="HBL47" i="5"/>
  <c r="HBL48" i="5" s="1"/>
  <c r="HBK47" i="5"/>
  <c r="HBK48" i="5" s="1"/>
  <c r="HBJ47" i="5"/>
  <c r="HBJ48" i="5" s="1"/>
  <c r="HBI47" i="5"/>
  <c r="HBI48" i="5" s="1"/>
  <c r="HBH47" i="5"/>
  <c r="HBH48" i="5" s="1"/>
  <c r="HBG47" i="5"/>
  <c r="HBG48" i="5" s="1"/>
  <c r="HBF47" i="5"/>
  <c r="HBF48" i="5" s="1"/>
  <c r="HBE47" i="5"/>
  <c r="HBE48" i="5" s="1"/>
  <c r="HBD47" i="5"/>
  <c r="HBD48" i="5" s="1"/>
  <c r="HBC47" i="5"/>
  <c r="HBC48" i="5" s="1"/>
  <c r="HBB47" i="5"/>
  <c r="HBB48" i="5" s="1"/>
  <c r="HBA47" i="5"/>
  <c r="HBA48" i="5" s="1"/>
  <c r="HAZ47" i="5"/>
  <c r="HAZ48" i="5" s="1"/>
  <c r="HAY47" i="5"/>
  <c r="HAY48" i="5" s="1"/>
  <c r="HAX47" i="5"/>
  <c r="HAX48" i="5" s="1"/>
  <c r="HAW47" i="5"/>
  <c r="HAW48" i="5" s="1"/>
  <c r="HAV47" i="5"/>
  <c r="HAV48" i="5" s="1"/>
  <c r="HAU47" i="5"/>
  <c r="HAU48" i="5" s="1"/>
  <c r="HAT47" i="5"/>
  <c r="HAT48" i="5" s="1"/>
  <c r="HAS47" i="5"/>
  <c r="HAS48" i="5" s="1"/>
  <c r="HAR47" i="5"/>
  <c r="HAR48" i="5" s="1"/>
  <c r="HAQ47" i="5"/>
  <c r="HAQ48" i="5" s="1"/>
  <c r="HAP47" i="5"/>
  <c r="HAP48" i="5" s="1"/>
  <c r="HAO47" i="5"/>
  <c r="HAO48" i="5" s="1"/>
  <c r="HAN47" i="5"/>
  <c r="HAN48" i="5" s="1"/>
  <c r="HAM47" i="5"/>
  <c r="HAM48" i="5" s="1"/>
  <c r="HAL47" i="5"/>
  <c r="HAL48" i="5" s="1"/>
  <c r="HAK47" i="5"/>
  <c r="HAK48" i="5" s="1"/>
  <c r="HAJ47" i="5"/>
  <c r="HAJ48" i="5" s="1"/>
  <c r="HAI47" i="5"/>
  <c r="HAI48" i="5" s="1"/>
  <c r="HAH47" i="5"/>
  <c r="HAH48" i="5" s="1"/>
  <c r="HAG47" i="5"/>
  <c r="HAG48" i="5" s="1"/>
  <c r="HAF47" i="5"/>
  <c r="HAF48" i="5" s="1"/>
  <c r="HAE47" i="5"/>
  <c r="HAE48" i="5" s="1"/>
  <c r="HAD47" i="5"/>
  <c r="HAD48" i="5" s="1"/>
  <c r="HAC47" i="5"/>
  <c r="HAC48" i="5" s="1"/>
  <c r="HAB47" i="5"/>
  <c r="HAB48" i="5" s="1"/>
  <c r="HAA47" i="5"/>
  <c r="HAA48" i="5" s="1"/>
  <c r="GZZ47" i="5"/>
  <c r="GZZ48" i="5" s="1"/>
  <c r="GZY47" i="5"/>
  <c r="GZY48" i="5" s="1"/>
  <c r="GZX47" i="5"/>
  <c r="GZX48" i="5" s="1"/>
  <c r="GZW47" i="5"/>
  <c r="GZW48" i="5" s="1"/>
  <c r="GZV47" i="5"/>
  <c r="GZV48" i="5" s="1"/>
  <c r="GZU47" i="5"/>
  <c r="GZU48" i="5" s="1"/>
  <c r="GZT47" i="5"/>
  <c r="GZT48" i="5" s="1"/>
  <c r="GZS47" i="5"/>
  <c r="GZS48" i="5" s="1"/>
  <c r="GZR47" i="5"/>
  <c r="GZR48" i="5" s="1"/>
  <c r="GZQ47" i="5"/>
  <c r="GZQ48" i="5" s="1"/>
  <c r="GZP47" i="5"/>
  <c r="GZP48" i="5" s="1"/>
  <c r="GZO47" i="5"/>
  <c r="GZO48" i="5" s="1"/>
  <c r="GZN47" i="5"/>
  <c r="GZN48" i="5" s="1"/>
  <c r="GZM47" i="5"/>
  <c r="GZM48" i="5" s="1"/>
  <c r="GZL47" i="5"/>
  <c r="GZL48" i="5" s="1"/>
  <c r="GZK47" i="5"/>
  <c r="GZK48" i="5" s="1"/>
  <c r="GZJ47" i="5"/>
  <c r="GZJ48" i="5" s="1"/>
  <c r="GZI47" i="5"/>
  <c r="GZI48" i="5" s="1"/>
  <c r="GZH47" i="5"/>
  <c r="GZH48" i="5" s="1"/>
  <c r="GZG47" i="5"/>
  <c r="GZG48" i="5" s="1"/>
  <c r="GZF47" i="5"/>
  <c r="GZF48" i="5" s="1"/>
  <c r="GZE47" i="5"/>
  <c r="GZE48" i="5" s="1"/>
  <c r="GZD47" i="5"/>
  <c r="GZD48" i="5" s="1"/>
  <c r="GZC47" i="5"/>
  <c r="GZC48" i="5" s="1"/>
  <c r="GZB47" i="5"/>
  <c r="GZB48" i="5" s="1"/>
  <c r="GZA47" i="5"/>
  <c r="GZA48" i="5" s="1"/>
  <c r="GYZ47" i="5"/>
  <c r="GYZ48" i="5" s="1"/>
  <c r="GYY47" i="5"/>
  <c r="GYY48" i="5" s="1"/>
  <c r="GYX47" i="5"/>
  <c r="GYX48" i="5" s="1"/>
  <c r="GYW47" i="5"/>
  <c r="GYW48" i="5" s="1"/>
  <c r="GYV47" i="5"/>
  <c r="GYV48" i="5" s="1"/>
  <c r="GYU47" i="5"/>
  <c r="GYU48" i="5" s="1"/>
  <c r="GYT47" i="5"/>
  <c r="GYT48" i="5" s="1"/>
  <c r="GYS47" i="5"/>
  <c r="GYS48" i="5" s="1"/>
  <c r="GYR47" i="5"/>
  <c r="GYR48" i="5" s="1"/>
  <c r="GYQ47" i="5"/>
  <c r="GYQ48" i="5" s="1"/>
  <c r="GYP47" i="5"/>
  <c r="GYP48" i="5" s="1"/>
  <c r="GYO47" i="5"/>
  <c r="GYO48" i="5" s="1"/>
  <c r="GYN47" i="5"/>
  <c r="GYN48" i="5" s="1"/>
  <c r="GYM47" i="5"/>
  <c r="GYM48" i="5" s="1"/>
  <c r="GYL47" i="5"/>
  <c r="GYL48" i="5" s="1"/>
  <c r="GYK47" i="5"/>
  <c r="GYK48" i="5" s="1"/>
  <c r="GYJ47" i="5"/>
  <c r="GYJ48" i="5" s="1"/>
  <c r="GYI47" i="5"/>
  <c r="GYI48" i="5" s="1"/>
  <c r="GYH47" i="5"/>
  <c r="GYH48" i="5" s="1"/>
  <c r="GYG47" i="5"/>
  <c r="GYG48" i="5" s="1"/>
  <c r="GYF47" i="5"/>
  <c r="GYF48" i="5" s="1"/>
  <c r="GYE47" i="5"/>
  <c r="GYE48" i="5" s="1"/>
  <c r="GYD47" i="5"/>
  <c r="GYD48" i="5" s="1"/>
  <c r="GYC47" i="5"/>
  <c r="GYC48" i="5" s="1"/>
  <c r="GYB47" i="5"/>
  <c r="GYB48" i="5" s="1"/>
  <c r="GYA47" i="5"/>
  <c r="GYA48" i="5" s="1"/>
  <c r="GXZ47" i="5"/>
  <c r="GXZ48" i="5" s="1"/>
  <c r="GXY47" i="5"/>
  <c r="GXY48" i="5" s="1"/>
  <c r="GXX47" i="5"/>
  <c r="GXX48" i="5" s="1"/>
  <c r="GXW47" i="5"/>
  <c r="GXW48" i="5" s="1"/>
  <c r="GXV47" i="5"/>
  <c r="GXV48" i="5" s="1"/>
  <c r="GXU47" i="5"/>
  <c r="GXU48" i="5" s="1"/>
  <c r="GXT47" i="5"/>
  <c r="GXT48" i="5" s="1"/>
  <c r="GXS47" i="5"/>
  <c r="GXS48" i="5" s="1"/>
  <c r="GXR47" i="5"/>
  <c r="GXR48" i="5" s="1"/>
  <c r="GXQ47" i="5"/>
  <c r="GXQ48" i="5" s="1"/>
  <c r="GXP47" i="5"/>
  <c r="GXP48" i="5" s="1"/>
  <c r="GXO47" i="5"/>
  <c r="GXO48" i="5" s="1"/>
  <c r="GXN47" i="5"/>
  <c r="GXN48" i="5" s="1"/>
  <c r="GXM47" i="5"/>
  <c r="GXM48" i="5" s="1"/>
  <c r="GXL47" i="5"/>
  <c r="GXL48" i="5" s="1"/>
  <c r="GXK47" i="5"/>
  <c r="GXK48" i="5" s="1"/>
  <c r="GXJ47" i="5"/>
  <c r="GXJ48" i="5" s="1"/>
  <c r="GXI47" i="5"/>
  <c r="GXI48" i="5" s="1"/>
  <c r="GXH47" i="5"/>
  <c r="GXH48" i="5" s="1"/>
  <c r="GXG47" i="5"/>
  <c r="GXG48" i="5" s="1"/>
  <c r="GXF47" i="5"/>
  <c r="GXF48" i="5" s="1"/>
  <c r="GXE47" i="5"/>
  <c r="GXE48" i="5" s="1"/>
  <c r="GXD47" i="5"/>
  <c r="GXD48" i="5" s="1"/>
  <c r="GXC47" i="5"/>
  <c r="GXC48" i="5" s="1"/>
  <c r="GXB47" i="5"/>
  <c r="GXB48" i="5" s="1"/>
  <c r="GXA47" i="5"/>
  <c r="GXA48" i="5" s="1"/>
  <c r="GWZ47" i="5"/>
  <c r="GWZ48" i="5" s="1"/>
  <c r="GWY47" i="5"/>
  <c r="GWY48" i="5" s="1"/>
  <c r="GWX47" i="5"/>
  <c r="GWX48" i="5" s="1"/>
  <c r="GWW47" i="5"/>
  <c r="GWW48" i="5" s="1"/>
  <c r="GWV47" i="5"/>
  <c r="GWV48" i="5" s="1"/>
  <c r="GWU47" i="5"/>
  <c r="GWU48" i="5" s="1"/>
  <c r="GWT47" i="5"/>
  <c r="GWT48" i="5" s="1"/>
  <c r="GWS47" i="5"/>
  <c r="GWS48" i="5" s="1"/>
  <c r="GWR47" i="5"/>
  <c r="GWR48" i="5" s="1"/>
  <c r="GWQ47" i="5"/>
  <c r="GWQ48" i="5" s="1"/>
  <c r="GWP47" i="5"/>
  <c r="GWP48" i="5" s="1"/>
  <c r="GWO47" i="5"/>
  <c r="GWO48" i="5" s="1"/>
  <c r="GWN47" i="5"/>
  <c r="GWN48" i="5" s="1"/>
  <c r="GWM47" i="5"/>
  <c r="GWM48" i="5" s="1"/>
  <c r="GWL47" i="5"/>
  <c r="GWL48" i="5" s="1"/>
  <c r="GWK47" i="5"/>
  <c r="GWK48" i="5" s="1"/>
  <c r="GWJ47" i="5"/>
  <c r="GWJ48" i="5" s="1"/>
  <c r="GWI47" i="5"/>
  <c r="GWI48" i="5" s="1"/>
  <c r="GWH47" i="5"/>
  <c r="GWH48" i="5" s="1"/>
  <c r="GWG47" i="5"/>
  <c r="GWG48" i="5" s="1"/>
  <c r="GWF47" i="5"/>
  <c r="GWF48" i="5" s="1"/>
  <c r="GWE47" i="5"/>
  <c r="GWE48" i="5" s="1"/>
  <c r="GWD47" i="5"/>
  <c r="GWD48" i="5" s="1"/>
  <c r="GWC47" i="5"/>
  <c r="GWC48" i="5" s="1"/>
  <c r="GWB47" i="5"/>
  <c r="GWB48" i="5" s="1"/>
  <c r="GWA47" i="5"/>
  <c r="GWA48" i="5" s="1"/>
  <c r="GVZ47" i="5"/>
  <c r="GVZ48" i="5" s="1"/>
  <c r="GVY47" i="5"/>
  <c r="GVY48" i="5" s="1"/>
  <c r="GVX47" i="5"/>
  <c r="GVX48" i="5" s="1"/>
  <c r="GVW47" i="5"/>
  <c r="GVW48" i="5" s="1"/>
  <c r="GVV47" i="5"/>
  <c r="GVV48" i="5" s="1"/>
  <c r="GVU47" i="5"/>
  <c r="GVU48" i="5" s="1"/>
  <c r="GVT47" i="5"/>
  <c r="GVT48" i="5" s="1"/>
  <c r="GVS47" i="5"/>
  <c r="GVS48" i="5" s="1"/>
  <c r="GVR47" i="5"/>
  <c r="GVR48" i="5" s="1"/>
  <c r="GVQ47" i="5"/>
  <c r="GVQ48" i="5" s="1"/>
  <c r="GVP47" i="5"/>
  <c r="GVP48" i="5" s="1"/>
  <c r="GVO47" i="5"/>
  <c r="GVO48" i="5" s="1"/>
  <c r="GVN47" i="5"/>
  <c r="GVN48" i="5" s="1"/>
  <c r="GVM47" i="5"/>
  <c r="GVM48" i="5" s="1"/>
  <c r="GVL47" i="5"/>
  <c r="GVL48" i="5" s="1"/>
  <c r="GVK47" i="5"/>
  <c r="GVK48" i="5" s="1"/>
  <c r="GVJ47" i="5"/>
  <c r="GVJ48" i="5" s="1"/>
  <c r="GVI47" i="5"/>
  <c r="GVI48" i="5" s="1"/>
  <c r="GVH47" i="5"/>
  <c r="GVH48" i="5" s="1"/>
  <c r="GVG47" i="5"/>
  <c r="GVG48" i="5" s="1"/>
  <c r="GVF47" i="5"/>
  <c r="GVF48" i="5" s="1"/>
  <c r="GVE47" i="5"/>
  <c r="GVE48" i="5" s="1"/>
  <c r="GVD47" i="5"/>
  <c r="GVD48" i="5" s="1"/>
  <c r="GVC47" i="5"/>
  <c r="GVC48" i="5" s="1"/>
  <c r="GVB47" i="5"/>
  <c r="GVB48" i="5" s="1"/>
  <c r="GVA47" i="5"/>
  <c r="GVA48" i="5" s="1"/>
  <c r="GUZ47" i="5"/>
  <c r="GUZ48" i="5" s="1"/>
  <c r="GUY47" i="5"/>
  <c r="GUY48" i="5" s="1"/>
  <c r="GUX47" i="5"/>
  <c r="GUX48" i="5" s="1"/>
  <c r="GUW47" i="5"/>
  <c r="GUW48" i="5" s="1"/>
  <c r="GUV47" i="5"/>
  <c r="GUV48" i="5" s="1"/>
  <c r="GUU47" i="5"/>
  <c r="GUU48" i="5" s="1"/>
  <c r="GUT47" i="5"/>
  <c r="GUT48" i="5" s="1"/>
  <c r="GUS47" i="5"/>
  <c r="GUS48" i="5" s="1"/>
  <c r="GUR47" i="5"/>
  <c r="GUR48" i="5" s="1"/>
  <c r="GUQ47" i="5"/>
  <c r="GUQ48" i="5" s="1"/>
  <c r="GUP47" i="5"/>
  <c r="GUP48" i="5" s="1"/>
  <c r="GUO47" i="5"/>
  <c r="GUO48" i="5" s="1"/>
  <c r="GUN47" i="5"/>
  <c r="GUN48" i="5" s="1"/>
  <c r="GUM47" i="5"/>
  <c r="GUM48" i="5" s="1"/>
  <c r="GUL47" i="5"/>
  <c r="GUL48" i="5" s="1"/>
  <c r="GUK47" i="5"/>
  <c r="GUK48" i="5" s="1"/>
  <c r="GUJ47" i="5"/>
  <c r="GUJ48" i="5" s="1"/>
  <c r="GUI47" i="5"/>
  <c r="GUI48" i="5" s="1"/>
  <c r="GUH47" i="5"/>
  <c r="GUH48" i="5" s="1"/>
  <c r="GUG47" i="5"/>
  <c r="GUG48" i="5" s="1"/>
  <c r="GUF47" i="5"/>
  <c r="GUF48" i="5" s="1"/>
  <c r="GUE47" i="5"/>
  <c r="GUE48" i="5" s="1"/>
  <c r="GUD47" i="5"/>
  <c r="GUD48" i="5" s="1"/>
  <c r="GUC47" i="5"/>
  <c r="GUC48" i="5" s="1"/>
  <c r="GUB47" i="5"/>
  <c r="GUB48" i="5" s="1"/>
  <c r="GUA47" i="5"/>
  <c r="GUA48" i="5" s="1"/>
  <c r="GTZ47" i="5"/>
  <c r="GTZ48" i="5" s="1"/>
  <c r="GTY47" i="5"/>
  <c r="GTY48" i="5" s="1"/>
  <c r="GTX47" i="5"/>
  <c r="GTX48" i="5" s="1"/>
  <c r="GTW47" i="5"/>
  <c r="GTW48" i="5" s="1"/>
  <c r="GTV47" i="5"/>
  <c r="GTV48" i="5" s="1"/>
  <c r="GTU47" i="5"/>
  <c r="GTU48" i="5" s="1"/>
  <c r="GTT47" i="5"/>
  <c r="GTT48" i="5" s="1"/>
  <c r="GTS47" i="5"/>
  <c r="GTS48" i="5" s="1"/>
  <c r="GTR47" i="5"/>
  <c r="GTR48" i="5" s="1"/>
  <c r="GTQ47" i="5"/>
  <c r="GTQ48" i="5" s="1"/>
  <c r="GTP47" i="5"/>
  <c r="GTP48" i="5" s="1"/>
  <c r="GTO47" i="5"/>
  <c r="GTO48" i="5" s="1"/>
  <c r="GTN47" i="5"/>
  <c r="GTN48" i="5" s="1"/>
  <c r="GTM47" i="5"/>
  <c r="GTM48" i="5" s="1"/>
  <c r="GTL47" i="5"/>
  <c r="GTL48" i="5" s="1"/>
  <c r="GTK47" i="5"/>
  <c r="GTK48" i="5" s="1"/>
  <c r="GTJ47" i="5"/>
  <c r="GTJ48" i="5" s="1"/>
  <c r="GTI47" i="5"/>
  <c r="GTI48" i="5" s="1"/>
  <c r="GTH47" i="5"/>
  <c r="GTH48" i="5" s="1"/>
  <c r="GTG47" i="5"/>
  <c r="GTG48" i="5" s="1"/>
  <c r="GTF47" i="5"/>
  <c r="GTF48" i="5" s="1"/>
  <c r="GTE47" i="5"/>
  <c r="GTE48" i="5" s="1"/>
  <c r="GTD47" i="5"/>
  <c r="GTD48" i="5" s="1"/>
  <c r="GTC47" i="5"/>
  <c r="GTC48" i="5" s="1"/>
  <c r="GTB47" i="5"/>
  <c r="GTB48" i="5" s="1"/>
  <c r="GTA47" i="5"/>
  <c r="GTA48" i="5" s="1"/>
  <c r="GSZ47" i="5"/>
  <c r="GSZ48" i="5" s="1"/>
  <c r="GSY47" i="5"/>
  <c r="GSY48" i="5" s="1"/>
  <c r="GSX47" i="5"/>
  <c r="GSX48" i="5" s="1"/>
  <c r="GSW47" i="5"/>
  <c r="GSW48" i="5" s="1"/>
  <c r="GSV47" i="5"/>
  <c r="GSV48" i="5" s="1"/>
  <c r="GSU47" i="5"/>
  <c r="GSU48" i="5" s="1"/>
  <c r="GST47" i="5"/>
  <c r="GST48" i="5" s="1"/>
  <c r="GSS47" i="5"/>
  <c r="GSS48" i="5" s="1"/>
  <c r="GSR47" i="5"/>
  <c r="GSR48" i="5" s="1"/>
  <c r="GSQ47" i="5"/>
  <c r="GSQ48" i="5" s="1"/>
  <c r="GSP47" i="5"/>
  <c r="GSP48" i="5" s="1"/>
  <c r="GSO47" i="5"/>
  <c r="GSO48" i="5" s="1"/>
  <c r="GSN47" i="5"/>
  <c r="GSN48" i="5" s="1"/>
  <c r="GSM47" i="5"/>
  <c r="GSM48" i="5" s="1"/>
  <c r="GSL47" i="5"/>
  <c r="GSL48" i="5" s="1"/>
  <c r="GSK47" i="5"/>
  <c r="GSK48" i="5" s="1"/>
  <c r="GSJ47" i="5"/>
  <c r="GSJ48" i="5" s="1"/>
  <c r="GSI47" i="5"/>
  <c r="GSI48" i="5" s="1"/>
  <c r="GSH47" i="5"/>
  <c r="GSH48" i="5" s="1"/>
  <c r="GSG47" i="5"/>
  <c r="GSG48" i="5" s="1"/>
  <c r="GSF47" i="5"/>
  <c r="GSF48" i="5" s="1"/>
  <c r="GSE47" i="5"/>
  <c r="GSE48" i="5" s="1"/>
  <c r="GSD47" i="5"/>
  <c r="GSD48" i="5" s="1"/>
  <c r="GSC47" i="5"/>
  <c r="GSC48" i="5" s="1"/>
  <c r="GSB47" i="5"/>
  <c r="GSB48" i="5" s="1"/>
  <c r="GSA47" i="5"/>
  <c r="GSA48" i="5" s="1"/>
  <c r="GRZ47" i="5"/>
  <c r="GRZ48" i="5" s="1"/>
  <c r="GRY47" i="5"/>
  <c r="GRY48" i="5" s="1"/>
  <c r="GRX47" i="5"/>
  <c r="GRX48" i="5" s="1"/>
  <c r="GRW47" i="5"/>
  <c r="GRW48" i="5" s="1"/>
  <c r="GRV47" i="5"/>
  <c r="GRV48" i="5" s="1"/>
  <c r="GRU47" i="5"/>
  <c r="GRU48" i="5" s="1"/>
  <c r="GRT47" i="5"/>
  <c r="GRT48" i="5" s="1"/>
  <c r="GRS47" i="5"/>
  <c r="GRS48" i="5" s="1"/>
  <c r="GRR47" i="5"/>
  <c r="GRR48" i="5" s="1"/>
  <c r="GRQ47" i="5"/>
  <c r="GRQ48" i="5" s="1"/>
  <c r="GRP47" i="5"/>
  <c r="GRP48" i="5" s="1"/>
  <c r="GRO47" i="5"/>
  <c r="GRO48" i="5" s="1"/>
  <c r="GRN47" i="5"/>
  <c r="GRN48" i="5" s="1"/>
  <c r="GRM47" i="5"/>
  <c r="GRM48" i="5" s="1"/>
  <c r="GRL47" i="5"/>
  <c r="GRL48" i="5" s="1"/>
  <c r="GRK47" i="5"/>
  <c r="GRK48" i="5" s="1"/>
  <c r="GRJ47" i="5"/>
  <c r="GRJ48" i="5" s="1"/>
  <c r="GRI47" i="5"/>
  <c r="GRI48" i="5" s="1"/>
  <c r="GRH47" i="5"/>
  <c r="GRH48" i="5" s="1"/>
  <c r="GRG47" i="5"/>
  <c r="GRG48" i="5" s="1"/>
  <c r="GRF47" i="5"/>
  <c r="GRF48" i="5" s="1"/>
  <c r="GRE47" i="5"/>
  <c r="GRE48" i="5" s="1"/>
  <c r="GRD47" i="5"/>
  <c r="GRD48" i="5" s="1"/>
  <c r="GRC47" i="5"/>
  <c r="GRC48" i="5" s="1"/>
  <c r="GRB47" i="5"/>
  <c r="GRB48" i="5" s="1"/>
  <c r="GRA47" i="5"/>
  <c r="GRA48" i="5" s="1"/>
  <c r="GQZ47" i="5"/>
  <c r="GQZ48" i="5" s="1"/>
  <c r="GQY47" i="5"/>
  <c r="GQY48" i="5" s="1"/>
  <c r="GQX47" i="5"/>
  <c r="GQX48" i="5" s="1"/>
  <c r="GQW47" i="5"/>
  <c r="GQW48" i="5" s="1"/>
  <c r="GQV47" i="5"/>
  <c r="GQV48" i="5" s="1"/>
  <c r="GQU47" i="5"/>
  <c r="GQU48" i="5" s="1"/>
  <c r="GQT47" i="5"/>
  <c r="GQT48" i="5" s="1"/>
  <c r="GQS47" i="5"/>
  <c r="GQS48" i="5" s="1"/>
  <c r="GQR47" i="5"/>
  <c r="GQR48" i="5" s="1"/>
  <c r="GQQ47" i="5"/>
  <c r="GQQ48" i="5" s="1"/>
  <c r="GQP47" i="5"/>
  <c r="GQP48" i="5" s="1"/>
  <c r="GQO47" i="5"/>
  <c r="GQO48" i="5" s="1"/>
  <c r="GQN47" i="5"/>
  <c r="GQN48" i="5" s="1"/>
  <c r="GQM47" i="5"/>
  <c r="GQM48" i="5" s="1"/>
  <c r="GQL47" i="5"/>
  <c r="GQL48" i="5" s="1"/>
  <c r="GQK47" i="5"/>
  <c r="GQK48" i="5" s="1"/>
  <c r="GQJ47" i="5"/>
  <c r="GQJ48" i="5" s="1"/>
  <c r="GQI47" i="5"/>
  <c r="GQI48" i="5" s="1"/>
  <c r="GQH47" i="5"/>
  <c r="GQH48" i="5" s="1"/>
  <c r="GQG47" i="5"/>
  <c r="GQG48" i="5" s="1"/>
  <c r="GQF47" i="5"/>
  <c r="GQF48" i="5" s="1"/>
  <c r="GQE47" i="5"/>
  <c r="GQE48" i="5" s="1"/>
  <c r="GQD47" i="5"/>
  <c r="GQD48" i="5" s="1"/>
  <c r="GQC47" i="5"/>
  <c r="GQC48" i="5" s="1"/>
  <c r="GQB47" i="5"/>
  <c r="GQB48" i="5" s="1"/>
  <c r="GQA47" i="5"/>
  <c r="GQA48" i="5" s="1"/>
  <c r="GPZ47" i="5"/>
  <c r="GPZ48" i="5" s="1"/>
  <c r="GPY47" i="5"/>
  <c r="GPY48" i="5" s="1"/>
  <c r="GPX47" i="5"/>
  <c r="GPX48" i="5" s="1"/>
  <c r="GPW47" i="5"/>
  <c r="GPW48" i="5" s="1"/>
  <c r="GPV47" i="5"/>
  <c r="GPV48" i="5" s="1"/>
  <c r="GPU47" i="5"/>
  <c r="GPU48" i="5" s="1"/>
  <c r="GPT47" i="5"/>
  <c r="GPT48" i="5" s="1"/>
  <c r="GPS47" i="5"/>
  <c r="GPS48" i="5" s="1"/>
  <c r="GPR47" i="5"/>
  <c r="GPR48" i="5" s="1"/>
  <c r="GPQ47" i="5"/>
  <c r="GPQ48" i="5" s="1"/>
  <c r="GPP47" i="5"/>
  <c r="GPP48" i="5" s="1"/>
  <c r="GPO47" i="5"/>
  <c r="GPO48" i="5" s="1"/>
  <c r="GPN47" i="5"/>
  <c r="GPN48" i="5" s="1"/>
  <c r="GPM47" i="5"/>
  <c r="GPM48" i="5" s="1"/>
  <c r="GPL47" i="5"/>
  <c r="GPL48" i="5" s="1"/>
  <c r="GPK47" i="5"/>
  <c r="GPK48" i="5" s="1"/>
  <c r="GPJ47" i="5"/>
  <c r="GPJ48" i="5" s="1"/>
  <c r="GPI47" i="5"/>
  <c r="GPI48" i="5" s="1"/>
  <c r="GPH47" i="5"/>
  <c r="GPH48" i="5" s="1"/>
  <c r="GPG47" i="5"/>
  <c r="GPG48" i="5" s="1"/>
  <c r="GPF47" i="5"/>
  <c r="GPF48" i="5" s="1"/>
  <c r="GPE47" i="5"/>
  <c r="GPE48" i="5" s="1"/>
  <c r="GPD47" i="5"/>
  <c r="GPD48" i="5" s="1"/>
  <c r="GPC47" i="5"/>
  <c r="GPC48" i="5" s="1"/>
  <c r="GPB47" i="5"/>
  <c r="GPB48" i="5" s="1"/>
  <c r="GPA47" i="5"/>
  <c r="GPA48" i="5" s="1"/>
  <c r="GOZ47" i="5"/>
  <c r="GOZ48" i="5" s="1"/>
  <c r="GOY47" i="5"/>
  <c r="GOY48" i="5" s="1"/>
  <c r="GOX47" i="5"/>
  <c r="GOX48" i="5" s="1"/>
  <c r="GOW47" i="5"/>
  <c r="GOW48" i="5" s="1"/>
  <c r="GOV47" i="5"/>
  <c r="GOV48" i="5" s="1"/>
  <c r="GOU47" i="5"/>
  <c r="GOU48" i="5" s="1"/>
  <c r="GOT47" i="5"/>
  <c r="GOT48" i="5" s="1"/>
  <c r="GOS47" i="5"/>
  <c r="GOS48" i="5" s="1"/>
  <c r="GOR47" i="5"/>
  <c r="GOR48" i="5" s="1"/>
  <c r="GOQ47" i="5"/>
  <c r="GOQ48" i="5" s="1"/>
  <c r="GOP47" i="5"/>
  <c r="GOP48" i="5" s="1"/>
  <c r="GOO47" i="5"/>
  <c r="GOO48" i="5" s="1"/>
  <c r="GON47" i="5"/>
  <c r="GON48" i="5" s="1"/>
  <c r="GOM47" i="5"/>
  <c r="GOM48" i="5" s="1"/>
  <c r="GOL47" i="5"/>
  <c r="GOL48" i="5" s="1"/>
  <c r="GOK47" i="5"/>
  <c r="GOK48" i="5" s="1"/>
  <c r="GOJ47" i="5"/>
  <c r="GOJ48" i="5" s="1"/>
  <c r="GOI47" i="5"/>
  <c r="GOI48" i="5" s="1"/>
  <c r="GOH47" i="5"/>
  <c r="GOH48" i="5" s="1"/>
  <c r="GOG47" i="5"/>
  <c r="GOG48" i="5" s="1"/>
  <c r="GOF47" i="5"/>
  <c r="GOF48" i="5" s="1"/>
  <c r="GOE47" i="5"/>
  <c r="GOE48" i="5" s="1"/>
  <c r="GOD47" i="5"/>
  <c r="GOD48" i="5" s="1"/>
  <c r="GOC47" i="5"/>
  <c r="GOC48" i="5" s="1"/>
  <c r="GOB47" i="5"/>
  <c r="GOB48" i="5" s="1"/>
  <c r="GOA47" i="5"/>
  <c r="GOA48" i="5" s="1"/>
  <c r="GNZ47" i="5"/>
  <c r="GNZ48" i="5" s="1"/>
  <c r="GNY47" i="5"/>
  <c r="GNY48" i="5" s="1"/>
  <c r="GNX47" i="5"/>
  <c r="GNX48" i="5" s="1"/>
  <c r="GNW47" i="5"/>
  <c r="GNW48" i="5" s="1"/>
  <c r="GNV47" i="5"/>
  <c r="GNV48" i="5" s="1"/>
  <c r="GNU47" i="5"/>
  <c r="GNU48" i="5" s="1"/>
  <c r="GNT47" i="5"/>
  <c r="GNT48" i="5" s="1"/>
  <c r="GNS47" i="5"/>
  <c r="GNS48" i="5" s="1"/>
  <c r="GNR47" i="5"/>
  <c r="GNR48" i="5" s="1"/>
  <c r="GNQ47" i="5"/>
  <c r="GNQ48" i="5" s="1"/>
  <c r="GNP47" i="5"/>
  <c r="GNP48" i="5" s="1"/>
  <c r="GNO47" i="5"/>
  <c r="GNO48" i="5" s="1"/>
  <c r="GNN47" i="5"/>
  <c r="GNN48" i="5" s="1"/>
  <c r="GNM47" i="5"/>
  <c r="GNM48" i="5" s="1"/>
  <c r="GNL47" i="5"/>
  <c r="GNL48" i="5" s="1"/>
  <c r="GNK47" i="5"/>
  <c r="GNK48" i="5" s="1"/>
  <c r="GNJ47" i="5"/>
  <c r="GNJ48" i="5" s="1"/>
  <c r="GNI47" i="5"/>
  <c r="GNI48" i="5" s="1"/>
  <c r="GNH47" i="5"/>
  <c r="GNH48" i="5" s="1"/>
  <c r="GNG47" i="5"/>
  <c r="GNG48" i="5" s="1"/>
  <c r="GNF47" i="5"/>
  <c r="GNF48" i="5" s="1"/>
  <c r="GNE47" i="5"/>
  <c r="GNE48" i="5" s="1"/>
  <c r="GND47" i="5"/>
  <c r="GND48" i="5" s="1"/>
  <c r="GNC47" i="5"/>
  <c r="GNC48" i="5" s="1"/>
  <c r="GNB47" i="5"/>
  <c r="GNB48" i="5" s="1"/>
  <c r="GNA47" i="5"/>
  <c r="GNA48" i="5" s="1"/>
  <c r="GMZ47" i="5"/>
  <c r="GMZ48" i="5" s="1"/>
  <c r="GMY47" i="5"/>
  <c r="GMY48" i="5" s="1"/>
  <c r="GMX47" i="5"/>
  <c r="GMX48" i="5" s="1"/>
  <c r="GMW47" i="5"/>
  <c r="GMW48" i="5" s="1"/>
  <c r="GMV47" i="5"/>
  <c r="GMV48" i="5" s="1"/>
  <c r="GMU47" i="5"/>
  <c r="GMU48" i="5" s="1"/>
  <c r="GMT47" i="5"/>
  <c r="GMT48" i="5" s="1"/>
  <c r="GMS47" i="5"/>
  <c r="GMS48" i="5" s="1"/>
  <c r="GMR47" i="5"/>
  <c r="GMR48" i="5" s="1"/>
  <c r="GMQ47" i="5"/>
  <c r="GMQ48" i="5" s="1"/>
  <c r="GMP47" i="5"/>
  <c r="GMP48" i="5" s="1"/>
  <c r="GMO47" i="5"/>
  <c r="GMO48" i="5" s="1"/>
  <c r="GMN47" i="5"/>
  <c r="GMN48" i="5" s="1"/>
  <c r="GMM47" i="5"/>
  <c r="GMM48" i="5" s="1"/>
  <c r="GML47" i="5"/>
  <c r="GML48" i="5" s="1"/>
  <c r="GMK47" i="5"/>
  <c r="GMK48" i="5" s="1"/>
  <c r="GMJ47" i="5"/>
  <c r="GMJ48" i="5" s="1"/>
  <c r="GMI47" i="5"/>
  <c r="GMI48" i="5" s="1"/>
  <c r="GMH47" i="5"/>
  <c r="GMH48" i="5" s="1"/>
  <c r="GMG47" i="5"/>
  <c r="GMG48" i="5" s="1"/>
  <c r="GMF47" i="5"/>
  <c r="GMF48" i="5" s="1"/>
  <c r="GME47" i="5"/>
  <c r="GME48" i="5" s="1"/>
  <c r="GMD47" i="5"/>
  <c r="GMD48" i="5" s="1"/>
  <c r="GMC47" i="5"/>
  <c r="GMC48" i="5" s="1"/>
  <c r="GMB47" i="5"/>
  <c r="GMB48" i="5" s="1"/>
  <c r="GMA47" i="5"/>
  <c r="GMA48" i="5" s="1"/>
  <c r="GLZ47" i="5"/>
  <c r="GLZ48" i="5" s="1"/>
  <c r="GLY47" i="5"/>
  <c r="GLY48" i="5" s="1"/>
  <c r="GLX47" i="5"/>
  <c r="GLX48" i="5" s="1"/>
  <c r="GLW47" i="5"/>
  <c r="GLW48" i="5" s="1"/>
  <c r="GLV47" i="5"/>
  <c r="GLV48" i="5" s="1"/>
  <c r="GLU47" i="5"/>
  <c r="GLU48" i="5" s="1"/>
  <c r="GLT47" i="5"/>
  <c r="GLT48" i="5" s="1"/>
  <c r="GLS47" i="5"/>
  <c r="GLS48" i="5" s="1"/>
  <c r="GLR47" i="5"/>
  <c r="GLR48" i="5" s="1"/>
  <c r="GLQ47" i="5"/>
  <c r="GLQ48" i="5" s="1"/>
  <c r="GLP47" i="5"/>
  <c r="GLP48" i="5" s="1"/>
  <c r="GLO47" i="5"/>
  <c r="GLO48" i="5" s="1"/>
  <c r="GLN47" i="5"/>
  <c r="GLN48" i="5" s="1"/>
  <c r="GLM47" i="5"/>
  <c r="GLM48" i="5" s="1"/>
  <c r="GLL47" i="5"/>
  <c r="GLL48" i="5" s="1"/>
  <c r="GLK47" i="5"/>
  <c r="GLK48" i="5" s="1"/>
  <c r="GLJ47" i="5"/>
  <c r="GLJ48" i="5" s="1"/>
  <c r="GLI47" i="5"/>
  <c r="GLI48" i="5" s="1"/>
  <c r="GLH47" i="5"/>
  <c r="GLH48" i="5" s="1"/>
  <c r="GLG47" i="5"/>
  <c r="GLG48" i="5" s="1"/>
  <c r="GLF47" i="5"/>
  <c r="GLF48" i="5" s="1"/>
  <c r="GLE47" i="5"/>
  <c r="GLE48" i="5" s="1"/>
  <c r="GLD47" i="5"/>
  <c r="GLD48" i="5" s="1"/>
  <c r="GLC47" i="5"/>
  <c r="GLC48" i="5" s="1"/>
  <c r="GLB47" i="5"/>
  <c r="GLB48" i="5" s="1"/>
  <c r="GLA47" i="5"/>
  <c r="GLA48" i="5" s="1"/>
  <c r="GKZ47" i="5"/>
  <c r="GKZ48" i="5" s="1"/>
  <c r="GKY47" i="5"/>
  <c r="GKY48" i="5" s="1"/>
  <c r="GKX47" i="5"/>
  <c r="GKX48" i="5" s="1"/>
  <c r="GKW47" i="5"/>
  <c r="GKW48" i="5" s="1"/>
  <c r="GKV47" i="5"/>
  <c r="GKV48" i="5" s="1"/>
  <c r="GKU47" i="5"/>
  <c r="GKU48" i="5" s="1"/>
  <c r="GKT47" i="5"/>
  <c r="GKT48" i="5" s="1"/>
  <c r="GKS47" i="5"/>
  <c r="GKS48" i="5" s="1"/>
  <c r="GKR47" i="5"/>
  <c r="GKR48" i="5" s="1"/>
  <c r="GKQ47" i="5"/>
  <c r="GKQ48" i="5" s="1"/>
  <c r="GKP47" i="5"/>
  <c r="GKP48" i="5" s="1"/>
  <c r="GKO47" i="5"/>
  <c r="GKO48" i="5" s="1"/>
  <c r="GKN47" i="5"/>
  <c r="GKN48" i="5" s="1"/>
  <c r="GKM47" i="5"/>
  <c r="GKM48" i="5" s="1"/>
  <c r="GKL47" i="5"/>
  <c r="GKL48" i="5" s="1"/>
  <c r="GKK47" i="5"/>
  <c r="GKK48" i="5" s="1"/>
  <c r="GKJ47" i="5"/>
  <c r="GKJ48" i="5" s="1"/>
  <c r="GKI47" i="5"/>
  <c r="GKI48" i="5" s="1"/>
  <c r="GKH47" i="5"/>
  <c r="GKH48" i="5" s="1"/>
  <c r="GKG47" i="5"/>
  <c r="GKG48" i="5" s="1"/>
  <c r="GKF47" i="5"/>
  <c r="GKF48" i="5" s="1"/>
  <c r="GKE47" i="5"/>
  <c r="GKE48" i="5" s="1"/>
  <c r="GKD47" i="5"/>
  <c r="GKD48" i="5" s="1"/>
  <c r="GKC47" i="5"/>
  <c r="GKC48" i="5" s="1"/>
  <c r="GKB47" i="5"/>
  <c r="GKB48" i="5" s="1"/>
  <c r="GKA47" i="5"/>
  <c r="GKA48" i="5" s="1"/>
  <c r="GJZ47" i="5"/>
  <c r="GJZ48" i="5" s="1"/>
  <c r="GJY47" i="5"/>
  <c r="GJY48" i="5" s="1"/>
  <c r="GJX47" i="5"/>
  <c r="GJX48" i="5" s="1"/>
  <c r="GJW47" i="5"/>
  <c r="GJW48" i="5" s="1"/>
  <c r="GJV47" i="5"/>
  <c r="GJV48" i="5" s="1"/>
  <c r="GJU47" i="5"/>
  <c r="GJU48" i="5" s="1"/>
  <c r="GJT47" i="5"/>
  <c r="GJT48" i="5" s="1"/>
  <c r="GJS47" i="5"/>
  <c r="GJS48" i="5" s="1"/>
  <c r="GJR47" i="5"/>
  <c r="GJR48" i="5" s="1"/>
  <c r="GJQ47" i="5"/>
  <c r="GJQ48" i="5" s="1"/>
  <c r="GJP47" i="5"/>
  <c r="GJP48" i="5" s="1"/>
  <c r="GJO47" i="5"/>
  <c r="GJO48" i="5" s="1"/>
  <c r="GJN47" i="5"/>
  <c r="GJN48" i="5" s="1"/>
  <c r="GJM47" i="5"/>
  <c r="GJM48" i="5" s="1"/>
  <c r="GJL47" i="5"/>
  <c r="GJL48" i="5" s="1"/>
  <c r="GJK47" i="5"/>
  <c r="GJK48" i="5" s="1"/>
  <c r="GJJ47" i="5"/>
  <c r="GJJ48" i="5" s="1"/>
  <c r="GJI47" i="5"/>
  <c r="GJI48" i="5" s="1"/>
  <c r="GJH47" i="5"/>
  <c r="GJH48" i="5" s="1"/>
  <c r="GJG47" i="5"/>
  <c r="GJG48" i="5" s="1"/>
  <c r="GJF47" i="5"/>
  <c r="GJF48" i="5" s="1"/>
  <c r="GJE47" i="5"/>
  <c r="GJE48" i="5" s="1"/>
  <c r="GJD47" i="5"/>
  <c r="GJD48" i="5" s="1"/>
  <c r="GJC47" i="5"/>
  <c r="GJC48" i="5" s="1"/>
  <c r="GJB47" i="5"/>
  <c r="GJB48" i="5" s="1"/>
  <c r="GJA47" i="5"/>
  <c r="GJA48" i="5" s="1"/>
  <c r="GIZ47" i="5"/>
  <c r="GIZ48" i="5" s="1"/>
  <c r="GIY47" i="5"/>
  <c r="GIY48" i="5" s="1"/>
  <c r="GIX47" i="5"/>
  <c r="GIX48" i="5" s="1"/>
  <c r="GIW47" i="5"/>
  <c r="GIW48" i="5" s="1"/>
  <c r="GIV47" i="5"/>
  <c r="GIV48" i="5" s="1"/>
  <c r="GIU47" i="5"/>
  <c r="GIU48" i="5" s="1"/>
  <c r="GIT47" i="5"/>
  <c r="GIT48" i="5" s="1"/>
  <c r="GIS47" i="5"/>
  <c r="GIS48" i="5" s="1"/>
  <c r="GIR47" i="5"/>
  <c r="GIR48" i="5" s="1"/>
  <c r="GIQ47" i="5"/>
  <c r="GIQ48" i="5" s="1"/>
  <c r="GIP47" i="5"/>
  <c r="GIP48" i="5" s="1"/>
  <c r="GIO47" i="5"/>
  <c r="GIO48" i="5" s="1"/>
  <c r="GIN47" i="5"/>
  <c r="GIN48" i="5" s="1"/>
  <c r="GIM47" i="5"/>
  <c r="GIM48" i="5" s="1"/>
  <c r="GIL47" i="5"/>
  <c r="GIL48" i="5" s="1"/>
  <c r="GIK47" i="5"/>
  <c r="GIK48" i="5" s="1"/>
  <c r="GIJ47" i="5"/>
  <c r="GIJ48" i="5" s="1"/>
  <c r="GII47" i="5"/>
  <c r="GII48" i="5" s="1"/>
  <c r="GIH47" i="5"/>
  <c r="GIH48" i="5" s="1"/>
  <c r="GIG47" i="5"/>
  <c r="GIG48" i="5" s="1"/>
  <c r="GIF47" i="5"/>
  <c r="GIF48" i="5" s="1"/>
  <c r="GIE47" i="5"/>
  <c r="GIE48" i="5" s="1"/>
  <c r="GID47" i="5"/>
  <c r="GID48" i="5" s="1"/>
  <c r="GIC47" i="5"/>
  <c r="GIC48" i="5" s="1"/>
  <c r="GIB47" i="5"/>
  <c r="GIB48" i="5" s="1"/>
  <c r="GIA47" i="5"/>
  <c r="GIA48" i="5" s="1"/>
  <c r="GHZ47" i="5"/>
  <c r="GHZ48" i="5" s="1"/>
  <c r="GHY47" i="5"/>
  <c r="GHY48" i="5" s="1"/>
  <c r="GHX47" i="5"/>
  <c r="GHX48" i="5" s="1"/>
  <c r="GHW47" i="5"/>
  <c r="GHW48" i="5" s="1"/>
  <c r="GHV47" i="5"/>
  <c r="GHV48" i="5" s="1"/>
  <c r="GHU47" i="5"/>
  <c r="GHU48" i="5" s="1"/>
  <c r="GHT47" i="5"/>
  <c r="GHT48" i="5" s="1"/>
  <c r="GHS47" i="5"/>
  <c r="GHS48" i="5" s="1"/>
  <c r="GHR47" i="5"/>
  <c r="GHR48" i="5" s="1"/>
  <c r="GHQ47" i="5"/>
  <c r="GHQ48" i="5" s="1"/>
  <c r="GHP47" i="5"/>
  <c r="GHP48" i="5" s="1"/>
  <c r="GHO47" i="5"/>
  <c r="GHO48" i="5" s="1"/>
  <c r="GHN47" i="5"/>
  <c r="GHN48" i="5" s="1"/>
  <c r="GHM47" i="5"/>
  <c r="GHM48" i="5" s="1"/>
  <c r="GHL47" i="5"/>
  <c r="GHL48" i="5" s="1"/>
  <c r="GHK47" i="5"/>
  <c r="GHK48" i="5" s="1"/>
  <c r="GHJ47" i="5"/>
  <c r="GHJ48" i="5" s="1"/>
  <c r="GHI47" i="5"/>
  <c r="GHI48" i="5" s="1"/>
  <c r="GHH47" i="5"/>
  <c r="GHH48" i="5" s="1"/>
  <c r="GHG47" i="5"/>
  <c r="GHG48" i="5" s="1"/>
  <c r="GHF47" i="5"/>
  <c r="GHF48" i="5" s="1"/>
  <c r="GHE47" i="5"/>
  <c r="GHE48" i="5" s="1"/>
  <c r="GHD47" i="5"/>
  <c r="GHD48" i="5" s="1"/>
  <c r="GHC47" i="5"/>
  <c r="GHC48" i="5" s="1"/>
  <c r="GHB47" i="5"/>
  <c r="GHB48" i="5" s="1"/>
  <c r="GHA47" i="5"/>
  <c r="GHA48" i="5" s="1"/>
  <c r="GGZ47" i="5"/>
  <c r="GGZ48" i="5" s="1"/>
  <c r="GGY47" i="5"/>
  <c r="GGY48" i="5" s="1"/>
  <c r="GGX47" i="5"/>
  <c r="GGX48" i="5" s="1"/>
  <c r="GGW47" i="5"/>
  <c r="GGW48" i="5" s="1"/>
  <c r="GGV47" i="5"/>
  <c r="GGV48" i="5" s="1"/>
  <c r="GGU47" i="5"/>
  <c r="GGU48" i="5" s="1"/>
  <c r="GGT47" i="5"/>
  <c r="GGT48" i="5" s="1"/>
  <c r="GGS47" i="5"/>
  <c r="GGS48" i="5" s="1"/>
  <c r="GGR47" i="5"/>
  <c r="GGR48" i="5" s="1"/>
  <c r="GGQ47" i="5"/>
  <c r="GGQ48" i="5" s="1"/>
  <c r="GGP47" i="5"/>
  <c r="GGP48" i="5" s="1"/>
  <c r="GGO47" i="5"/>
  <c r="GGO48" i="5" s="1"/>
  <c r="GGN47" i="5"/>
  <c r="GGN48" i="5" s="1"/>
  <c r="GGM47" i="5"/>
  <c r="GGM48" i="5" s="1"/>
  <c r="GGL47" i="5"/>
  <c r="GGL48" i="5" s="1"/>
  <c r="GGK47" i="5"/>
  <c r="GGK48" i="5" s="1"/>
  <c r="GGJ47" i="5"/>
  <c r="GGJ48" i="5" s="1"/>
  <c r="GGI47" i="5"/>
  <c r="GGI48" i="5" s="1"/>
  <c r="GGH47" i="5"/>
  <c r="GGH48" i="5" s="1"/>
  <c r="GGG47" i="5"/>
  <c r="GGG48" i="5" s="1"/>
  <c r="GGF47" i="5"/>
  <c r="GGF48" i="5" s="1"/>
  <c r="GGE47" i="5"/>
  <c r="GGE48" i="5" s="1"/>
  <c r="GGD47" i="5"/>
  <c r="GGD48" i="5" s="1"/>
  <c r="GGC47" i="5"/>
  <c r="GGC48" i="5" s="1"/>
  <c r="GGB47" i="5"/>
  <c r="GGB48" i="5" s="1"/>
  <c r="GGA47" i="5"/>
  <c r="GGA48" i="5" s="1"/>
  <c r="GFZ47" i="5"/>
  <c r="GFZ48" i="5" s="1"/>
  <c r="GFY47" i="5"/>
  <c r="GFY48" i="5" s="1"/>
  <c r="GFX47" i="5"/>
  <c r="GFX48" i="5" s="1"/>
  <c r="GFW47" i="5"/>
  <c r="GFW48" i="5" s="1"/>
  <c r="GFV47" i="5"/>
  <c r="GFV48" i="5" s="1"/>
  <c r="GFU47" i="5"/>
  <c r="GFU48" i="5" s="1"/>
  <c r="GFT47" i="5"/>
  <c r="GFT48" i="5" s="1"/>
  <c r="GFS47" i="5"/>
  <c r="GFS48" i="5" s="1"/>
  <c r="GFR47" i="5"/>
  <c r="GFR48" i="5" s="1"/>
  <c r="GFQ47" i="5"/>
  <c r="GFQ48" i="5" s="1"/>
  <c r="GFP47" i="5"/>
  <c r="GFP48" i="5" s="1"/>
  <c r="GFO47" i="5"/>
  <c r="GFO48" i="5" s="1"/>
  <c r="GFN47" i="5"/>
  <c r="GFN48" i="5" s="1"/>
  <c r="GFM47" i="5"/>
  <c r="GFM48" i="5" s="1"/>
  <c r="GFL47" i="5"/>
  <c r="GFL48" i="5" s="1"/>
  <c r="GFK47" i="5"/>
  <c r="GFK48" i="5" s="1"/>
  <c r="GFJ47" i="5"/>
  <c r="GFJ48" i="5" s="1"/>
  <c r="GFI47" i="5"/>
  <c r="GFI48" i="5" s="1"/>
  <c r="GFH47" i="5"/>
  <c r="GFH48" i="5" s="1"/>
  <c r="GFG47" i="5"/>
  <c r="GFG48" i="5" s="1"/>
  <c r="GFF47" i="5"/>
  <c r="GFF48" i="5" s="1"/>
  <c r="GFE47" i="5"/>
  <c r="GFE48" i="5" s="1"/>
  <c r="GFD47" i="5"/>
  <c r="GFD48" i="5" s="1"/>
  <c r="GFC47" i="5"/>
  <c r="GFC48" i="5" s="1"/>
  <c r="GFB47" i="5"/>
  <c r="GFB48" i="5" s="1"/>
  <c r="GFA47" i="5"/>
  <c r="GFA48" i="5" s="1"/>
  <c r="GEZ47" i="5"/>
  <c r="GEZ48" i="5" s="1"/>
  <c r="GEY47" i="5"/>
  <c r="GEY48" i="5" s="1"/>
  <c r="GEX47" i="5"/>
  <c r="GEX48" i="5" s="1"/>
  <c r="GEW47" i="5"/>
  <c r="GEW48" i="5" s="1"/>
  <c r="GEV47" i="5"/>
  <c r="GEV48" i="5" s="1"/>
  <c r="GEU47" i="5"/>
  <c r="GEU48" i="5" s="1"/>
  <c r="GET47" i="5"/>
  <c r="GET48" i="5" s="1"/>
  <c r="GES47" i="5"/>
  <c r="GES48" i="5" s="1"/>
  <c r="GER47" i="5"/>
  <c r="GER48" i="5" s="1"/>
  <c r="GEQ47" i="5"/>
  <c r="GEQ48" i="5" s="1"/>
  <c r="GEP47" i="5"/>
  <c r="GEP48" i="5" s="1"/>
  <c r="GEO47" i="5"/>
  <c r="GEO48" i="5" s="1"/>
  <c r="GEN47" i="5"/>
  <c r="GEN48" i="5" s="1"/>
  <c r="GEM47" i="5"/>
  <c r="GEM48" i="5" s="1"/>
  <c r="GEL47" i="5"/>
  <c r="GEL48" i="5" s="1"/>
  <c r="GEK47" i="5"/>
  <c r="GEK48" i="5" s="1"/>
  <c r="GEJ47" i="5"/>
  <c r="GEJ48" i="5" s="1"/>
  <c r="GEI47" i="5"/>
  <c r="GEI48" i="5" s="1"/>
  <c r="GEH47" i="5"/>
  <c r="GEH48" i="5" s="1"/>
  <c r="GEG47" i="5"/>
  <c r="GEG48" i="5" s="1"/>
  <c r="GEF47" i="5"/>
  <c r="GEF48" i="5" s="1"/>
  <c r="GEE47" i="5"/>
  <c r="GEE48" i="5" s="1"/>
  <c r="GED47" i="5"/>
  <c r="GED48" i="5" s="1"/>
  <c r="GEC47" i="5"/>
  <c r="GEC48" i="5" s="1"/>
  <c r="GEB47" i="5"/>
  <c r="GEB48" i="5" s="1"/>
  <c r="GEA47" i="5"/>
  <c r="GEA48" i="5" s="1"/>
  <c r="GDZ47" i="5"/>
  <c r="GDZ48" i="5" s="1"/>
  <c r="GDY47" i="5"/>
  <c r="GDY48" i="5" s="1"/>
  <c r="GDX47" i="5"/>
  <c r="GDX48" i="5" s="1"/>
  <c r="GDW47" i="5"/>
  <c r="GDW48" i="5" s="1"/>
  <c r="GDV47" i="5"/>
  <c r="GDV48" i="5" s="1"/>
  <c r="GDU47" i="5"/>
  <c r="GDU48" i="5" s="1"/>
  <c r="GDT47" i="5"/>
  <c r="GDT48" i="5" s="1"/>
  <c r="GDS47" i="5"/>
  <c r="GDS48" i="5" s="1"/>
  <c r="GDR47" i="5"/>
  <c r="GDR48" i="5" s="1"/>
  <c r="GDQ47" i="5"/>
  <c r="GDQ48" i="5" s="1"/>
  <c r="GDP47" i="5"/>
  <c r="GDP48" i="5" s="1"/>
  <c r="GDO47" i="5"/>
  <c r="GDO48" i="5" s="1"/>
  <c r="GDN47" i="5"/>
  <c r="GDN48" i="5" s="1"/>
  <c r="GDM47" i="5"/>
  <c r="GDM48" i="5" s="1"/>
  <c r="GDL47" i="5"/>
  <c r="GDL48" i="5" s="1"/>
  <c r="GDK47" i="5"/>
  <c r="GDK48" i="5" s="1"/>
  <c r="GDJ47" i="5"/>
  <c r="GDJ48" i="5" s="1"/>
  <c r="GDI47" i="5"/>
  <c r="GDI48" i="5" s="1"/>
  <c r="GDH47" i="5"/>
  <c r="GDH48" i="5" s="1"/>
  <c r="GDG47" i="5"/>
  <c r="GDG48" i="5" s="1"/>
  <c r="GDF47" i="5"/>
  <c r="GDF48" i="5" s="1"/>
  <c r="GDE47" i="5"/>
  <c r="GDE48" i="5" s="1"/>
  <c r="GDD47" i="5"/>
  <c r="GDD48" i="5" s="1"/>
  <c r="GDC47" i="5"/>
  <c r="GDC48" i="5" s="1"/>
  <c r="GDB47" i="5"/>
  <c r="GDB48" i="5" s="1"/>
  <c r="GDA47" i="5"/>
  <c r="GDA48" i="5" s="1"/>
  <c r="GCZ47" i="5"/>
  <c r="GCZ48" i="5" s="1"/>
  <c r="GCY47" i="5"/>
  <c r="GCY48" i="5" s="1"/>
  <c r="GCX47" i="5"/>
  <c r="GCX48" i="5" s="1"/>
  <c r="GCW47" i="5"/>
  <c r="GCW48" i="5" s="1"/>
  <c r="GCV47" i="5"/>
  <c r="GCV48" i="5" s="1"/>
  <c r="GCU47" i="5"/>
  <c r="GCU48" i="5" s="1"/>
  <c r="GCT47" i="5"/>
  <c r="GCT48" i="5" s="1"/>
  <c r="GCS47" i="5"/>
  <c r="GCS48" i="5" s="1"/>
  <c r="GCR47" i="5"/>
  <c r="GCR48" i="5" s="1"/>
  <c r="GCQ47" i="5"/>
  <c r="GCQ48" i="5" s="1"/>
  <c r="GCP47" i="5"/>
  <c r="GCP48" i="5" s="1"/>
  <c r="GCO47" i="5"/>
  <c r="GCO48" i="5" s="1"/>
  <c r="GCN47" i="5"/>
  <c r="GCN48" i="5" s="1"/>
  <c r="GCM47" i="5"/>
  <c r="GCM48" i="5" s="1"/>
  <c r="GCL47" i="5"/>
  <c r="GCL48" i="5" s="1"/>
  <c r="GCK47" i="5"/>
  <c r="GCK48" i="5" s="1"/>
  <c r="GCJ47" i="5"/>
  <c r="GCJ48" i="5" s="1"/>
  <c r="GCI47" i="5"/>
  <c r="GCI48" i="5" s="1"/>
  <c r="GCH47" i="5"/>
  <c r="GCH48" i="5" s="1"/>
  <c r="GCG47" i="5"/>
  <c r="GCG48" i="5" s="1"/>
  <c r="GCF47" i="5"/>
  <c r="GCF48" i="5" s="1"/>
  <c r="GCE47" i="5"/>
  <c r="GCE48" i="5" s="1"/>
  <c r="GCD47" i="5"/>
  <c r="GCD48" i="5" s="1"/>
  <c r="GCC47" i="5"/>
  <c r="GCC48" i="5" s="1"/>
  <c r="GCB47" i="5"/>
  <c r="GCB48" i="5" s="1"/>
  <c r="GCA47" i="5"/>
  <c r="GCA48" i="5" s="1"/>
  <c r="GBZ47" i="5"/>
  <c r="GBZ48" i="5" s="1"/>
  <c r="GBY47" i="5"/>
  <c r="GBY48" i="5" s="1"/>
  <c r="GBX47" i="5"/>
  <c r="GBX48" i="5" s="1"/>
  <c r="GBW47" i="5"/>
  <c r="GBW48" i="5" s="1"/>
  <c r="GBV47" i="5"/>
  <c r="GBV48" i="5" s="1"/>
  <c r="GBU47" i="5"/>
  <c r="GBU48" i="5" s="1"/>
  <c r="GBT47" i="5"/>
  <c r="GBT48" i="5" s="1"/>
  <c r="GBS47" i="5"/>
  <c r="GBS48" i="5" s="1"/>
  <c r="GBR47" i="5"/>
  <c r="GBR48" i="5" s="1"/>
  <c r="GBQ47" i="5"/>
  <c r="GBQ48" i="5" s="1"/>
  <c r="GBP47" i="5"/>
  <c r="GBP48" i="5" s="1"/>
  <c r="GBO47" i="5"/>
  <c r="GBO48" i="5" s="1"/>
  <c r="GBN47" i="5"/>
  <c r="GBN48" i="5" s="1"/>
  <c r="GBM47" i="5"/>
  <c r="GBM48" i="5" s="1"/>
  <c r="GBL47" i="5"/>
  <c r="GBL48" i="5" s="1"/>
  <c r="GBK47" i="5"/>
  <c r="GBK48" i="5" s="1"/>
  <c r="GBJ47" i="5"/>
  <c r="GBJ48" i="5" s="1"/>
  <c r="GBI47" i="5"/>
  <c r="GBI48" i="5" s="1"/>
  <c r="GBH47" i="5"/>
  <c r="GBH48" i="5" s="1"/>
  <c r="GBG47" i="5"/>
  <c r="GBG48" i="5" s="1"/>
  <c r="GBF47" i="5"/>
  <c r="GBF48" i="5" s="1"/>
  <c r="GBE47" i="5"/>
  <c r="GBE48" i="5" s="1"/>
  <c r="GBD47" i="5"/>
  <c r="GBD48" i="5" s="1"/>
  <c r="GBC47" i="5"/>
  <c r="GBC48" i="5" s="1"/>
  <c r="GBB47" i="5"/>
  <c r="GBB48" i="5" s="1"/>
  <c r="GBA47" i="5"/>
  <c r="GBA48" i="5" s="1"/>
  <c r="GAZ47" i="5"/>
  <c r="GAZ48" i="5" s="1"/>
  <c r="GAY47" i="5"/>
  <c r="GAY48" i="5" s="1"/>
  <c r="GAX47" i="5"/>
  <c r="GAX48" i="5" s="1"/>
  <c r="GAW47" i="5"/>
  <c r="GAW48" i="5" s="1"/>
  <c r="GAV47" i="5"/>
  <c r="GAV48" i="5" s="1"/>
  <c r="GAU47" i="5"/>
  <c r="GAU48" i="5" s="1"/>
  <c r="GAT47" i="5"/>
  <c r="GAT48" i="5" s="1"/>
  <c r="GAS47" i="5"/>
  <c r="GAS48" i="5" s="1"/>
  <c r="GAR47" i="5"/>
  <c r="GAR48" i="5" s="1"/>
  <c r="GAQ47" i="5"/>
  <c r="GAQ48" i="5" s="1"/>
  <c r="GAP47" i="5"/>
  <c r="GAP48" i="5" s="1"/>
  <c r="GAO47" i="5"/>
  <c r="GAO48" i="5" s="1"/>
  <c r="GAN47" i="5"/>
  <c r="GAN48" i="5" s="1"/>
  <c r="GAM47" i="5"/>
  <c r="GAM48" i="5" s="1"/>
  <c r="GAL47" i="5"/>
  <c r="GAL48" i="5" s="1"/>
  <c r="GAK47" i="5"/>
  <c r="GAK48" i="5" s="1"/>
  <c r="GAJ47" i="5"/>
  <c r="GAJ48" i="5" s="1"/>
  <c r="GAI47" i="5"/>
  <c r="GAI48" i="5" s="1"/>
  <c r="GAH47" i="5"/>
  <c r="GAH48" i="5" s="1"/>
  <c r="GAG47" i="5"/>
  <c r="GAG48" i="5" s="1"/>
  <c r="GAF47" i="5"/>
  <c r="GAF48" i="5" s="1"/>
  <c r="GAE47" i="5"/>
  <c r="GAE48" i="5" s="1"/>
  <c r="GAD47" i="5"/>
  <c r="GAD48" i="5" s="1"/>
  <c r="GAC47" i="5"/>
  <c r="GAC48" i="5" s="1"/>
  <c r="GAB47" i="5"/>
  <c r="GAB48" i="5" s="1"/>
  <c r="GAA47" i="5"/>
  <c r="GAA48" i="5" s="1"/>
  <c r="FZZ47" i="5"/>
  <c r="FZZ48" i="5" s="1"/>
  <c r="FZY47" i="5"/>
  <c r="FZY48" i="5" s="1"/>
  <c r="FZX47" i="5"/>
  <c r="FZX48" i="5" s="1"/>
  <c r="FZW47" i="5"/>
  <c r="FZW48" i="5" s="1"/>
  <c r="FZV47" i="5"/>
  <c r="FZV48" i="5" s="1"/>
  <c r="FZU47" i="5"/>
  <c r="FZU48" i="5" s="1"/>
  <c r="FZT47" i="5"/>
  <c r="FZT48" i="5" s="1"/>
  <c r="FZS47" i="5"/>
  <c r="FZS48" i="5" s="1"/>
  <c r="FZR47" i="5"/>
  <c r="FZR48" i="5" s="1"/>
  <c r="FZQ47" i="5"/>
  <c r="FZQ48" i="5" s="1"/>
  <c r="FZP47" i="5"/>
  <c r="FZP48" i="5" s="1"/>
  <c r="FZO47" i="5"/>
  <c r="FZO48" i="5" s="1"/>
  <c r="FZN47" i="5"/>
  <c r="FZN48" i="5" s="1"/>
  <c r="FZM47" i="5"/>
  <c r="FZM48" i="5" s="1"/>
  <c r="FZL47" i="5"/>
  <c r="FZL48" i="5" s="1"/>
  <c r="FZK47" i="5"/>
  <c r="FZK48" i="5" s="1"/>
  <c r="FZJ47" i="5"/>
  <c r="FZJ48" i="5" s="1"/>
  <c r="FZI47" i="5"/>
  <c r="FZI48" i="5" s="1"/>
  <c r="FZH47" i="5"/>
  <c r="FZH48" i="5" s="1"/>
  <c r="FZG47" i="5"/>
  <c r="FZG48" i="5" s="1"/>
  <c r="FZF47" i="5"/>
  <c r="FZF48" i="5" s="1"/>
  <c r="FZE47" i="5"/>
  <c r="FZE48" i="5" s="1"/>
  <c r="FZD47" i="5"/>
  <c r="FZD48" i="5" s="1"/>
  <c r="FZC47" i="5"/>
  <c r="FZC48" i="5" s="1"/>
  <c r="FZB47" i="5"/>
  <c r="FZB48" i="5" s="1"/>
  <c r="FZA47" i="5"/>
  <c r="FZA48" i="5" s="1"/>
  <c r="FYZ47" i="5"/>
  <c r="FYZ48" i="5" s="1"/>
  <c r="FYY47" i="5"/>
  <c r="FYY48" i="5" s="1"/>
  <c r="FYX47" i="5"/>
  <c r="FYX48" i="5" s="1"/>
  <c r="FYW47" i="5"/>
  <c r="FYW48" i="5" s="1"/>
  <c r="FYV47" i="5"/>
  <c r="FYV48" i="5" s="1"/>
  <c r="FYU47" i="5"/>
  <c r="FYU48" i="5" s="1"/>
  <c r="FYT47" i="5"/>
  <c r="FYT48" i="5" s="1"/>
  <c r="FYS47" i="5"/>
  <c r="FYS48" i="5" s="1"/>
  <c r="FYR47" i="5"/>
  <c r="FYR48" i="5" s="1"/>
  <c r="FYQ47" i="5"/>
  <c r="FYQ48" i="5" s="1"/>
  <c r="FYP47" i="5"/>
  <c r="FYP48" i="5" s="1"/>
  <c r="FYO47" i="5"/>
  <c r="FYO48" i="5" s="1"/>
  <c r="FYN47" i="5"/>
  <c r="FYN48" i="5" s="1"/>
  <c r="FYM47" i="5"/>
  <c r="FYM48" i="5" s="1"/>
  <c r="FYL47" i="5"/>
  <c r="FYL48" i="5" s="1"/>
  <c r="FYK47" i="5"/>
  <c r="FYK48" i="5" s="1"/>
  <c r="FYJ47" i="5"/>
  <c r="FYJ48" i="5" s="1"/>
  <c r="FYI47" i="5"/>
  <c r="FYI48" i="5" s="1"/>
  <c r="FYH47" i="5"/>
  <c r="FYH48" i="5" s="1"/>
  <c r="FYG47" i="5"/>
  <c r="FYG48" i="5" s="1"/>
  <c r="FYF47" i="5"/>
  <c r="FYF48" i="5" s="1"/>
  <c r="FYE47" i="5"/>
  <c r="FYE48" i="5" s="1"/>
  <c r="FYD47" i="5"/>
  <c r="FYD48" i="5" s="1"/>
  <c r="FYC47" i="5"/>
  <c r="FYC48" i="5" s="1"/>
  <c r="FYB47" i="5"/>
  <c r="FYB48" i="5" s="1"/>
  <c r="FYA47" i="5"/>
  <c r="FYA48" i="5" s="1"/>
  <c r="FXZ47" i="5"/>
  <c r="FXZ48" i="5" s="1"/>
  <c r="FXY47" i="5"/>
  <c r="FXY48" i="5" s="1"/>
  <c r="FXX47" i="5"/>
  <c r="FXX48" i="5" s="1"/>
  <c r="FXW47" i="5"/>
  <c r="FXW48" i="5" s="1"/>
  <c r="FXV47" i="5"/>
  <c r="FXV48" i="5" s="1"/>
  <c r="FXU47" i="5"/>
  <c r="FXU48" i="5" s="1"/>
  <c r="FXT47" i="5"/>
  <c r="FXT48" i="5" s="1"/>
  <c r="FXS47" i="5"/>
  <c r="FXS48" i="5" s="1"/>
  <c r="FXR47" i="5"/>
  <c r="FXR48" i="5" s="1"/>
  <c r="FXQ47" i="5"/>
  <c r="FXQ48" i="5" s="1"/>
  <c r="FXP47" i="5"/>
  <c r="FXP48" i="5" s="1"/>
  <c r="FXO47" i="5"/>
  <c r="FXO48" i="5" s="1"/>
  <c r="FXN47" i="5"/>
  <c r="FXN48" i="5" s="1"/>
  <c r="FXM47" i="5"/>
  <c r="FXM48" i="5" s="1"/>
  <c r="FXL47" i="5"/>
  <c r="FXL48" i="5" s="1"/>
  <c r="FXK47" i="5"/>
  <c r="FXK48" i="5" s="1"/>
  <c r="FXJ47" i="5"/>
  <c r="FXJ48" i="5" s="1"/>
  <c r="FXI47" i="5"/>
  <c r="FXI48" i="5" s="1"/>
  <c r="FXH47" i="5"/>
  <c r="FXH48" i="5" s="1"/>
  <c r="FXG47" i="5"/>
  <c r="FXG48" i="5" s="1"/>
  <c r="FXF47" i="5"/>
  <c r="FXF48" i="5" s="1"/>
  <c r="FXE47" i="5"/>
  <c r="FXE48" i="5" s="1"/>
  <c r="FXD47" i="5"/>
  <c r="FXD48" i="5" s="1"/>
  <c r="FXC47" i="5"/>
  <c r="FXC48" i="5" s="1"/>
  <c r="FXB47" i="5"/>
  <c r="FXB48" i="5" s="1"/>
  <c r="FXA47" i="5"/>
  <c r="FXA48" i="5" s="1"/>
  <c r="FWZ47" i="5"/>
  <c r="FWZ48" i="5" s="1"/>
  <c r="FWY47" i="5"/>
  <c r="FWY48" i="5" s="1"/>
  <c r="FWX47" i="5"/>
  <c r="FWX48" i="5" s="1"/>
  <c r="FWW47" i="5"/>
  <c r="FWW48" i="5" s="1"/>
  <c r="FWV47" i="5"/>
  <c r="FWV48" i="5" s="1"/>
  <c r="FWU47" i="5"/>
  <c r="FWU48" i="5" s="1"/>
  <c r="FWT47" i="5"/>
  <c r="FWT48" i="5" s="1"/>
  <c r="FWS47" i="5"/>
  <c r="FWS48" i="5" s="1"/>
  <c r="FWR47" i="5"/>
  <c r="FWR48" i="5" s="1"/>
  <c r="FWQ47" i="5"/>
  <c r="FWQ48" i="5" s="1"/>
  <c r="FWP47" i="5"/>
  <c r="FWP48" i="5" s="1"/>
  <c r="FWO47" i="5"/>
  <c r="FWO48" i="5" s="1"/>
  <c r="FWN47" i="5"/>
  <c r="FWN48" i="5" s="1"/>
  <c r="FWM47" i="5"/>
  <c r="FWM48" i="5" s="1"/>
  <c r="FWL47" i="5"/>
  <c r="FWL48" i="5" s="1"/>
  <c r="FWK47" i="5"/>
  <c r="FWK48" i="5" s="1"/>
  <c r="FWJ47" i="5"/>
  <c r="FWJ48" i="5" s="1"/>
  <c r="FWI47" i="5"/>
  <c r="FWI48" i="5" s="1"/>
  <c r="FWH47" i="5"/>
  <c r="FWH48" i="5" s="1"/>
  <c r="FWG47" i="5"/>
  <c r="FWG48" i="5" s="1"/>
  <c r="FWF47" i="5"/>
  <c r="FWF48" i="5" s="1"/>
  <c r="FWE47" i="5"/>
  <c r="FWE48" i="5" s="1"/>
  <c r="FWD47" i="5"/>
  <c r="FWD48" i="5" s="1"/>
  <c r="FWC47" i="5"/>
  <c r="FWC48" i="5" s="1"/>
  <c r="FWB47" i="5"/>
  <c r="FWB48" i="5" s="1"/>
  <c r="FWA47" i="5"/>
  <c r="FWA48" i="5" s="1"/>
  <c r="FVZ47" i="5"/>
  <c r="FVZ48" i="5" s="1"/>
  <c r="FVY47" i="5"/>
  <c r="FVY48" i="5" s="1"/>
  <c r="FVX47" i="5"/>
  <c r="FVX48" i="5" s="1"/>
  <c r="FVW47" i="5"/>
  <c r="FVW48" i="5" s="1"/>
  <c r="FVV47" i="5"/>
  <c r="FVV48" i="5" s="1"/>
  <c r="FVU47" i="5"/>
  <c r="FVU48" i="5" s="1"/>
  <c r="FVT47" i="5"/>
  <c r="FVT48" i="5" s="1"/>
  <c r="FVS47" i="5"/>
  <c r="FVS48" i="5" s="1"/>
  <c r="FVR47" i="5"/>
  <c r="FVR48" i="5" s="1"/>
  <c r="FVQ47" i="5"/>
  <c r="FVQ48" i="5" s="1"/>
  <c r="FVP47" i="5"/>
  <c r="FVP48" i="5" s="1"/>
  <c r="FVO47" i="5"/>
  <c r="FVO48" i="5" s="1"/>
  <c r="FVN47" i="5"/>
  <c r="FVN48" i="5" s="1"/>
  <c r="FVM47" i="5"/>
  <c r="FVM48" i="5" s="1"/>
  <c r="FVL47" i="5"/>
  <c r="FVL48" i="5" s="1"/>
  <c r="FVK47" i="5"/>
  <c r="FVK48" i="5" s="1"/>
  <c r="FVJ47" i="5"/>
  <c r="FVJ48" i="5" s="1"/>
  <c r="FVI47" i="5"/>
  <c r="FVI48" i="5" s="1"/>
  <c r="FVH47" i="5"/>
  <c r="FVH48" i="5" s="1"/>
  <c r="FVG47" i="5"/>
  <c r="FVG48" i="5" s="1"/>
  <c r="FVF47" i="5"/>
  <c r="FVF48" i="5" s="1"/>
  <c r="FVE47" i="5"/>
  <c r="FVE48" i="5" s="1"/>
  <c r="FVD47" i="5"/>
  <c r="FVD48" i="5" s="1"/>
  <c r="FVC47" i="5"/>
  <c r="FVC48" i="5" s="1"/>
  <c r="FVB47" i="5"/>
  <c r="FVB48" i="5" s="1"/>
  <c r="FVA47" i="5"/>
  <c r="FVA48" i="5" s="1"/>
  <c r="FUZ47" i="5"/>
  <c r="FUZ48" i="5" s="1"/>
  <c r="FUY47" i="5"/>
  <c r="FUY48" i="5" s="1"/>
  <c r="FUX47" i="5"/>
  <c r="FUX48" i="5" s="1"/>
  <c r="FUW47" i="5"/>
  <c r="FUW48" i="5" s="1"/>
  <c r="FUV47" i="5"/>
  <c r="FUV48" i="5" s="1"/>
  <c r="FUU47" i="5"/>
  <c r="FUU48" i="5" s="1"/>
  <c r="FUT47" i="5"/>
  <c r="FUT48" i="5" s="1"/>
  <c r="FUS47" i="5"/>
  <c r="FUS48" i="5" s="1"/>
  <c r="FUR47" i="5"/>
  <c r="FUR48" i="5" s="1"/>
  <c r="FUQ47" i="5"/>
  <c r="FUQ48" i="5" s="1"/>
  <c r="FUP47" i="5"/>
  <c r="FUP48" i="5" s="1"/>
  <c r="FUO47" i="5"/>
  <c r="FUO48" i="5" s="1"/>
  <c r="FUN47" i="5"/>
  <c r="FUN48" i="5" s="1"/>
  <c r="FUM47" i="5"/>
  <c r="FUM48" i="5" s="1"/>
  <c r="FUL47" i="5"/>
  <c r="FUL48" i="5" s="1"/>
  <c r="FUK47" i="5"/>
  <c r="FUK48" i="5" s="1"/>
  <c r="FUJ47" i="5"/>
  <c r="FUJ48" i="5" s="1"/>
  <c r="FUI47" i="5"/>
  <c r="FUI48" i="5" s="1"/>
  <c r="FUH47" i="5"/>
  <c r="FUH48" i="5" s="1"/>
  <c r="FUG47" i="5"/>
  <c r="FUG48" i="5" s="1"/>
  <c r="FUF47" i="5"/>
  <c r="FUF48" i="5" s="1"/>
  <c r="FUE47" i="5"/>
  <c r="FUE48" i="5" s="1"/>
  <c r="FUD47" i="5"/>
  <c r="FUD48" i="5" s="1"/>
  <c r="FUC47" i="5"/>
  <c r="FUC48" i="5" s="1"/>
  <c r="FUB47" i="5"/>
  <c r="FUB48" i="5" s="1"/>
  <c r="FUA47" i="5"/>
  <c r="FUA48" i="5" s="1"/>
  <c r="FTZ47" i="5"/>
  <c r="FTZ48" i="5" s="1"/>
  <c r="FTY47" i="5"/>
  <c r="FTY48" i="5" s="1"/>
  <c r="FTX47" i="5"/>
  <c r="FTX48" i="5" s="1"/>
  <c r="FTW47" i="5"/>
  <c r="FTW48" i="5" s="1"/>
  <c r="FTV47" i="5"/>
  <c r="FTV48" i="5" s="1"/>
  <c r="FTU47" i="5"/>
  <c r="FTU48" i="5" s="1"/>
  <c r="FTT47" i="5"/>
  <c r="FTT48" i="5" s="1"/>
  <c r="FTS47" i="5"/>
  <c r="FTS48" i="5" s="1"/>
  <c r="FTR47" i="5"/>
  <c r="FTR48" i="5" s="1"/>
  <c r="FTQ47" i="5"/>
  <c r="FTQ48" i="5" s="1"/>
  <c r="FTP47" i="5"/>
  <c r="FTP48" i="5" s="1"/>
  <c r="FTO47" i="5"/>
  <c r="FTO48" i="5" s="1"/>
  <c r="FTN47" i="5"/>
  <c r="FTN48" i="5" s="1"/>
  <c r="FTM47" i="5"/>
  <c r="FTM48" i="5" s="1"/>
  <c r="FTL47" i="5"/>
  <c r="FTL48" i="5" s="1"/>
  <c r="FTK47" i="5"/>
  <c r="FTK48" i="5" s="1"/>
  <c r="FTJ47" i="5"/>
  <c r="FTJ48" i="5" s="1"/>
  <c r="FTI47" i="5"/>
  <c r="FTI48" i="5" s="1"/>
  <c r="FTH47" i="5"/>
  <c r="FTH48" i="5" s="1"/>
  <c r="FTG47" i="5"/>
  <c r="FTG48" i="5" s="1"/>
  <c r="FTF47" i="5"/>
  <c r="FTF48" i="5" s="1"/>
  <c r="FTE47" i="5"/>
  <c r="FTE48" i="5" s="1"/>
  <c r="FTD47" i="5"/>
  <c r="FTD48" i="5" s="1"/>
  <c r="FTC47" i="5"/>
  <c r="FTC48" i="5" s="1"/>
  <c r="FTB47" i="5"/>
  <c r="FTB48" i="5" s="1"/>
  <c r="FTA47" i="5"/>
  <c r="FTA48" i="5" s="1"/>
  <c r="FSZ47" i="5"/>
  <c r="FSZ48" i="5" s="1"/>
  <c r="FSY47" i="5"/>
  <c r="FSY48" i="5" s="1"/>
  <c r="FSX47" i="5"/>
  <c r="FSX48" i="5" s="1"/>
  <c r="FSW47" i="5"/>
  <c r="FSW48" i="5" s="1"/>
  <c r="FSV47" i="5"/>
  <c r="FSV48" i="5" s="1"/>
  <c r="FSU47" i="5"/>
  <c r="FSU48" i="5" s="1"/>
  <c r="FST47" i="5"/>
  <c r="FST48" i="5" s="1"/>
  <c r="FSS47" i="5"/>
  <c r="FSS48" i="5" s="1"/>
  <c r="FSR47" i="5"/>
  <c r="FSR48" i="5" s="1"/>
  <c r="FSQ47" i="5"/>
  <c r="FSQ48" i="5" s="1"/>
  <c r="FSP47" i="5"/>
  <c r="FSP48" i="5" s="1"/>
  <c r="FSO47" i="5"/>
  <c r="FSO48" i="5" s="1"/>
  <c r="FSN47" i="5"/>
  <c r="FSN48" i="5" s="1"/>
  <c r="FSM47" i="5"/>
  <c r="FSM48" i="5" s="1"/>
  <c r="FSL47" i="5"/>
  <c r="FSL48" i="5" s="1"/>
  <c r="FSK47" i="5"/>
  <c r="FSK48" i="5" s="1"/>
  <c r="FSJ47" i="5"/>
  <c r="FSJ48" i="5" s="1"/>
  <c r="FSI47" i="5"/>
  <c r="FSI48" i="5" s="1"/>
  <c r="FSH47" i="5"/>
  <c r="FSH48" i="5" s="1"/>
  <c r="FSG47" i="5"/>
  <c r="FSG48" i="5" s="1"/>
  <c r="FSF47" i="5"/>
  <c r="FSF48" i="5" s="1"/>
  <c r="FSE47" i="5"/>
  <c r="FSE48" i="5" s="1"/>
  <c r="FSD47" i="5"/>
  <c r="FSD48" i="5" s="1"/>
  <c r="FSC47" i="5"/>
  <c r="FSC48" i="5" s="1"/>
  <c r="FSB47" i="5"/>
  <c r="FSB48" i="5" s="1"/>
  <c r="FSA47" i="5"/>
  <c r="FSA48" i="5" s="1"/>
  <c r="FRZ47" i="5"/>
  <c r="FRZ48" i="5" s="1"/>
  <c r="FRY47" i="5"/>
  <c r="FRY48" i="5" s="1"/>
  <c r="FRX47" i="5"/>
  <c r="FRX48" i="5" s="1"/>
  <c r="FRW47" i="5"/>
  <c r="FRW48" i="5" s="1"/>
  <c r="FRV47" i="5"/>
  <c r="FRV48" i="5" s="1"/>
  <c r="FRU47" i="5"/>
  <c r="FRU48" i="5" s="1"/>
  <c r="FRT47" i="5"/>
  <c r="FRT48" i="5" s="1"/>
  <c r="FRS47" i="5"/>
  <c r="FRS48" i="5" s="1"/>
  <c r="FRR47" i="5"/>
  <c r="FRR48" i="5" s="1"/>
  <c r="FRQ47" i="5"/>
  <c r="FRQ48" i="5" s="1"/>
  <c r="FRP47" i="5"/>
  <c r="FRP48" i="5" s="1"/>
  <c r="FRO47" i="5"/>
  <c r="FRO48" i="5" s="1"/>
  <c r="FRN47" i="5"/>
  <c r="FRN48" i="5" s="1"/>
  <c r="FRM47" i="5"/>
  <c r="FRM48" i="5" s="1"/>
  <c r="FRL47" i="5"/>
  <c r="FRL48" i="5" s="1"/>
  <c r="FRK47" i="5"/>
  <c r="FRK48" i="5" s="1"/>
  <c r="FRJ47" i="5"/>
  <c r="FRJ48" i="5" s="1"/>
  <c r="FRI47" i="5"/>
  <c r="FRI48" i="5" s="1"/>
  <c r="FRH47" i="5"/>
  <c r="FRH48" i="5" s="1"/>
  <c r="FRG47" i="5"/>
  <c r="FRG48" i="5" s="1"/>
  <c r="FRF47" i="5"/>
  <c r="FRF48" i="5" s="1"/>
  <c r="FRE47" i="5"/>
  <c r="FRE48" i="5" s="1"/>
  <c r="FRD47" i="5"/>
  <c r="FRD48" i="5" s="1"/>
  <c r="FRC47" i="5"/>
  <c r="FRC48" i="5" s="1"/>
  <c r="FRB47" i="5"/>
  <c r="FRB48" i="5" s="1"/>
  <c r="FRA47" i="5"/>
  <c r="FRA48" i="5" s="1"/>
  <c r="FQZ47" i="5"/>
  <c r="FQZ48" i="5" s="1"/>
  <c r="FQY47" i="5"/>
  <c r="FQY48" i="5" s="1"/>
  <c r="FQX47" i="5"/>
  <c r="FQX48" i="5" s="1"/>
  <c r="FQW47" i="5"/>
  <c r="FQW48" i="5" s="1"/>
  <c r="FQV47" i="5"/>
  <c r="FQV48" i="5" s="1"/>
  <c r="FQU47" i="5"/>
  <c r="FQU48" i="5" s="1"/>
  <c r="FQT47" i="5"/>
  <c r="FQT48" i="5" s="1"/>
  <c r="FQS47" i="5"/>
  <c r="FQS48" i="5" s="1"/>
  <c r="FQR47" i="5"/>
  <c r="FQR48" i="5" s="1"/>
  <c r="FQQ47" i="5"/>
  <c r="FQQ48" i="5" s="1"/>
  <c r="FQP47" i="5"/>
  <c r="FQP48" i="5" s="1"/>
  <c r="FQO47" i="5"/>
  <c r="FQO48" i="5" s="1"/>
  <c r="FQN47" i="5"/>
  <c r="FQN48" i="5" s="1"/>
  <c r="FQM47" i="5"/>
  <c r="FQM48" i="5" s="1"/>
  <c r="FQL47" i="5"/>
  <c r="FQL48" i="5" s="1"/>
  <c r="FQK47" i="5"/>
  <c r="FQK48" i="5" s="1"/>
  <c r="FQJ47" i="5"/>
  <c r="FQJ48" i="5" s="1"/>
  <c r="FQI47" i="5"/>
  <c r="FQI48" i="5" s="1"/>
  <c r="FQH47" i="5"/>
  <c r="FQH48" i="5" s="1"/>
  <c r="FQG47" i="5"/>
  <c r="FQG48" i="5" s="1"/>
  <c r="FQF47" i="5"/>
  <c r="FQF48" i="5" s="1"/>
  <c r="FQE47" i="5"/>
  <c r="FQE48" i="5" s="1"/>
  <c r="FQD47" i="5"/>
  <c r="FQD48" i="5" s="1"/>
  <c r="FQC47" i="5"/>
  <c r="FQC48" i="5" s="1"/>
  <c r="FQB47" i="5"/>
  <c r="FQB48" i="5" s="1"/>
  <c r="FQA47" i="5"/>
  <c r="FQA48" i="5" s="1"/>
  <c r="FPZ47" i="5"/>
  <c r="FPZ48" i="5" s="1"/>
  <c r="FPY47" i="5"/>
  <c r="FPY48" i="5" s="1"/>
  <c r="FPX47" i="5"/>
  <c r="FPX48" i="5" s="1"/>
  <c r="FPW47" i="5"/>
  <c r="FPW48" i="5" s="1"/>
  <c r="FPV47" i="5"/>
  <c r="FPV48" i="5" s="1"/>
  <c r="FPU47" i="5"/>
  <c r="FPU48" i="5" s="1"/>
  <c r="FPT47" i="5"/>
  <c r="FPT48" i="5" s="1"/>
  <c r="FPS47" i="5"/>
  <c r="FPS48" i="5" s="1"/>
  <c r="FPR47" i="5"/>
  <c r="FPR48" i="5" s="1"/>
  <c r="FPQ47" i="5"/>
  <c r="FPQ48" i="5" s="1"/>
  <c r="FPP47" i="5"/>
  <c r="FPP48" i="5" s="1"/>
  <c r="FPO47" i="5"/>
  <c r="FPO48" i="5" s="1"/>
  <c r="FPN47" i="5"/>
  <c r="FPN48" i="5" s="1"/>
  <c r="FPM47" i="5"/>
  <c r="FPM48" i="5" s="1"/>
  <c r="FPL47" i="5"/>
  <c r="FPL48" i="5" s="1"/>
  <c r="FPK47" i="5"/>
  <c r="FPK48" i="5" s="1"/>
  <c r="FPJ47" i="5"/>
  <c r="FPJ48" i="5" s="1"/>
  <c r="FPI47" i="5"/>
  <c r="FPI48" i="5" s="1"/>
  <c r="FPH47" i="5"/>
  <c r="FPH48" i="5" s="1"/>
  <c r="FPG47" i="5"/>
  <c r="FPG48" i="5" s="1"/>
  <c r="FPF47" i="5"/>
  <c r="FPF48" i="5" s="1"/>
  <c r="FPE47" i="5"/>
  <c r="FPE48" i="5" s="1"/>
  <c r="FPD47" i="5"/>
  <c r="FPD48" i="5" s="1"/>
  <c r="FPC47" i="5"/>
  <c r="FPC48" i="5" s="1"/>
  <c r="FPB47" i="5"/>
  <c r="FPB48" i="5" s="1"/>
  <c r="FPA47" i="5"/>
  <c r="FPA48" i="5" s="1"/>
  <c r="FOZ47" i="5"/>
  <c r="FOZ48" i="5" s="1"/>
  <c r="FOY47" i="5"/>
  <c r="FOY48" i="5" s="1"/>
  <c r="FOX47" i="5"/>
  <c r="FOX48" i="5" s="1"/>
  <c r="FOW47" i="5"/>
  <c r="FOW48" i="5" s="1"/>
  <c r="FOV47" i="5"/>
  <c r="FOV48" i="5" s="1"/>
  <c r="FOU47" i="5"/>
  <c r="FOU48" i="5" s="1"/>
  <c r="FOT47" i="5"/>
  <c r="FOT48" i="5" s="1"/>
  <c r="FOS47" i="5"/>
  <c r="FOS48" i="5" s="1"/>
  <c r="FOR47" i="5"/>
  <c r="FOR48" i="5" s="1"/>
  <c r="FOQ47" i="5"/>
  <c r="FOQ48" i="5" s="1"/>
  <c r="FOP47" i="5"/>
  <c r="FOP48" i="5" s="1"/>
  <c r="FOO47" i="5"/>
  <c r="FOO48" i="5" s="1"/>
  <c r="FON47" i="5"/>
  <c r="FON48" i="5" s="1"/>
  <c r="FOM47" i="5"/>
  <c r="FOM48" i="5" s="1"/>
  <c r="FOL47" i="5"/>
  <c r="FOL48" i="5" s="1"/>
  <c r="FOK47" i="5"/>
  <c r="FOK48" i="5" s="1"/>
  <c r="FOJ47" i="5"/>
  <c r="FOJ48" i="5" s="1"/>
  <c r="FOI47" i="5"/>
  <c r="FOI48" i="5" s="1"/>
  <c r="FOH47" i="5"/>
  <c r="FOH48" i="5" s="1"/>
  <c r="FOG47" i="5"/>
  <c r="FOG48" i="5" s="1"/>
  <c r="FOF47" i="5"/>
  <c r="FOF48" i="5" s="1"/>
  <c r="FOE47" i="5"/>
  <c r="FOE48" i="5" s="1"/>
  <c r="FOD47" i="5"/>
  <c r="FOD48" i="5" s="1"/>
  <c r="FOC47" i="5"/>
  <c r="FOC48" i="5" s="1"/>
  <c r="FOB47" i="5"/>
  <c r="FOB48" i="5" s="1"/>
  <c r="FOA47" i="5"/>
  <c r="FOA48" i="5" s="1"/>
  <c r="FNZ47" i="5"/>
  <c r="FNZ48" i="5" s="1"/>
  <c r="FNY47" i="5"/>
  <c r="FNY48" i="5" s="1"/>
  <c r="FNX47" i="5"/>
  <c r="FNX48" i="5" s="1"/>
  <c r="FNW47" i="5"/>
  <c r="FNW48" i="5" s="1"/>
  <c r="FNV47" i="5"/>
  <c r="FNV48" i="5" s="1"/>
  <c r="FNU47" i="5"/>
  <c r="FNU48" i="5" s="1"/>
  <c r="FNT47" i="5"/>
  <c r="FNT48" i="5" s="1"/>
  <c r="FNS47" i="5"/>
  <c r="FNS48" i="5" s="1"/>
  <c r="FNR47" i="5"/>
  <c r="FNR48" i="5" s="1"/>
  <c r="FNQ47" i="5"/>
  <c r="FNQ48" i="5" s="1"/>
  <c r="FNP47" i="5"/>
  <c r="FNP48" i="5" s="1"/>
  <c r="FNO47" i="5"/>
  <c r="FNO48" i="5" s="1"/>
  <c r="FNN47" i="5"/>
  <c r="FNN48" i="5" s="1"/>
  <c r="FNM47" i="5"/>
  <c r="FNM48" i="5" s="1"/>
  <c r="FNL47" i="5"/>
  <c r="FNL48" i="5" s="1"/>
  <c r="FNK47" i="5"/>
  <c r="FNK48" i="5" s="1"/>
  <c r="FNJ47" i="5"/>
  <c r="FNJ48" i="5" s="1"/>
  <c r="FNI47" i="5"/>
  <c r="FNI48" i="5" s="1"/>
  <c r="FNH47" i="5"/>
  <c r="FNH48" i="5" s="1"/>
  <c r="FNG47" i="5"/>
  <c r="FNG48" i="5" s="1"/>
  <c r="FNF47" i="5"/>
  <c r="FNF48" i="5" s="1"/>
  <c r="FNE47" i="5"/>
  <c r="FNE48" i="5" s="1"/>
  <c r="FND47" i="5"/>
  <c r="FND48" i="5" s="1"/>
  <c r="FNC47" i="5"/>
  <c r="FNC48" i="5" s="1"/>
  <c r="FNB47" i="5"/>
  <c r="FNB48" i="5" s="1"/>
  <c r="FNA47" i="5"/>
  <c r="FNA48" i="5" s="1"/>
  <c r="FMZ47" i="5"/>
  <c r="FMZ48" i="5" s="1"/>
  <c r="FMY47" i="5"/>
  <c r="FMY48" i="5" s="1"/>
  <c r="FMX47" i="5"/>
  <c r="FMX48" i="5" s="1"/>
  <c r="FMW47" i="5"/>
  <c r="FMW48" i="5" s="1"/>
  <c r="FMV47" i="5"/>
  <c r="FMV48" i="5" s="1"/>
  <c r="FMU47" i="5"/>
  <c r="FMU48" i="5" s="1"/>
  <c r="FMT47" i="5"/>
  <c r="FMT48" i="5" s="1"/>
  <c r="FMS47" i="5"/>
  <c r="FMS48" i="5" s="1"/>
  <c r="FMR47" i="5"/>
  <c r="FMR48" i="5" s="1"/>
  <c r="FMQ47" i="5"/>
  <c r="FMQ48" i="5" s="1"/>
  <c r="FMP47" i="5"/>
  <c r="FMP48" i="5" s="1"/>
  <c r="FMO47" i="5"/>
  <c r="FMO48" i="5" s="1"/>
  <c r="FMN47" i="5"/>
  <c r="FMN48" i="5" s="1"/>
  <c r="FMM47" i="5"/>
  <c r="FMM48" i="5" s="1"/>
  <c r="FML47" i="5"/>
  <c r="FML48" i="5" s="1"/>
  <c r="FMK47" i="5"/>
  <c r="FMK48" i="5" s="1"/>
  <c r="FMJ47" i="5"/>
  <c r="FMJ48" i="5" s="1"/>
  <c r="FMI47" i="5"/>
  <c r="FMI48" i="5" s="1"/>
  <c r="FMH47" i="5"/>
  <c r="FMH48" i="5" s="1"/>
  <c r="FMG47" i="5"/>
  <c r="FMG48" i="5" s="1"/>
  <c r="FMF47" i="5"/>
  <c r="FMF48" i="5" s="1"/>
  <c r="FME47" i="5"/>
  <c r="FME48" i="5" s="1"/>
  <c r="FMD47" i="5"/>
  <c r="FMD48" i="5" s="1"/>
  <c r="FMC47" i="5"/>
  <c r="FMC48" i="5" s="1"/>
  <c r="FMB47" i="5"/>
  <c r="FMB48" i="5" s="1"/>
  <c r="FMA47" i="5"/>
  <c r="FMA48" i="5" s="1"/>
  <c r="FLZ47" i="5"/>
  <c r="FLZ48" i="5" s="1"/>
  <c r="FLY47" i="5"/>
  <c r="FLY48" i="5" s="1"/>
  <c r="FLX47" i="5"/>
  <c r="FLX48" i="5" s="1"/>
  <c r="FLW47" i="5"/>
  <c r="FLW48" i="5" s="1"/>
  <c r="FLV47" i="5"/>
  <c r="FLV48" i="5" s="1"/>
  <c r="FLU47" i="5"/>
  <c r="FLU48" i="5" s="1"/>
  <c r="FLT47" i="5"/>
  <c r="FLT48" i="5" s="1"/>
  <c r="FLS47" i="5"/>
  <c r="FLS48" i="5" s="1"/>
  <c r="FLR47" i="5"/>
  <c r="FLR48" i="5" s="1"/>
  <c r="FLQ47" i="5"/>
  <c r="FLQ48" i="5" s="1"/>
  <c r="FLP47" i="5"/>
  <c r="FLP48" i="5" s="1"/>
  <c r="FLO47" i="5"/>
  <c r="FLO48" i="5" s="1"/>
  <c r="FLN47" i="5"/>
  <c r="FLN48" i="5" s="1"/>
  <c r="FLM47" i="5"/>
  <c r="FLM48" i="5" s="1"/>
  <c r="FLL47" i="5"/>
  <c r="FLL48" i="5" s="1"/>
  <c r="FLK47" i="5"/>
  <c r="FLK48" i="5" s="1"/>
  <c r="FLJ47" i="5"/>
  <c r="FLJ48" i="5" s="1"/>
  <c r="FLI47" i="5"/>
  <c r="FLI48" i="5" s="1"/>
  <c r="FLH47" i="5"/>
  <c r="FLH48" i="5" s="1"/>
  <c r="FLG47" i="5"/>
  <c r="FLG48" i="5" s="1"/>
  <c r="FLF47" i="5"/>
  <c r="FLF48" i="5" s="1"/>
  <c r="FLE47" i="5"/>
  <c r="FLE48" i="5" s="1"/>
  <c r="FLD47" i="5"/>
  <c r="FLD48" i="5" s="1"/>
  <c r="FLC47" i="5"/>
  <c r="FLC48" i="5" s="1"/>
  <c r="FLB47" i="5"/>
  <c r="FLB48" i="5" s="1"/>
  <c r="FLA47" i="5"/>
  <c r="FLA48" i="5" s="1"/>
  <c r="FKZ47" i="5"/>
  <c r="FKZ48" i="5" s="1"/>
  <c r="FKY47" i="5"/>
  <c r="FKY48" i="5" s="1"/>
  <c r="FKX47" i="5"/>
  <c r="FKX48" i="5" s="1"/>
  <c r="FKW47" i="5"/>
  <c r="FKW48" i="5" s="1"/>
  <c r="FKV47" i="5"/>
  <c r="FKV48" i="5" s="1"/>
  <c r="FKU47" i="5"/>
  <c r="FKU48" i="5" s="1"/>
  <c r="FKT47" i="5"/>
  <c r="FKT48" i="5" s="1"/>
  <c r="FKS47" i="5"/>
  <c r="FKS48" i="5" s="1"/>
  <c r="FKR47" i="5"/>
  <c r="FKR48" i="5" s="1"/>
  <c r="FKQ47" i="5"/>
  <c r="FKQ48" i="5" s="1"/>
  <c r="FKP47" i="5"/>
  <c r="FKP48" i="5" s="1"/>
  <c r="FKO47" i="5"/>
  <c r="FKO48" i="5" s="1"/>
  <c r="FKN47" i="5"/>
  <c r="FKN48" i="5" s="1"/>
  <c r="FKM47" i="5"/>
  <c r="FKM48" i="5" s="1"/>
  <c r="FKL47" i="5"/>
  <c r="FKL48" i="5" s="1"/>
  <c r="FKK47" i="5"/>
  <c r="FKK48" i="5" s="1"/>
  <c r="FKJ47" i="5"/>
  <c r="FKJ48" i="5" s="1"/>
  <c r="FKI47" i="5"/>
  <c r="FKI48" i="5" s="1"/>
  <c r="FKH47" i="5"/>
  <c r="FKH48" i="5" s="1"/>
  <c r="FKG47" i="5"/>
  <c r="FKG48" i="5" s="1"/>
  <c r="FKF47" i="5"/>
  <c r="FKF48" i="5" s="1"/>
  <c r="FKE47" i="5"/>
  <c r="FKE48" i="5" s="1"/>
  <c r="FKD47" i="5"/>
  <c r="FKD48" i="5" s="1"/>
  <c r="FKC47" i="5"/>
  <c r="FKC48" i="5" s="1"/>
  <c r="FKB47" i="5"/>
  <c r="FKB48" i="5" s="1"/>
  <c r="FKA47" i="5"/>
  <c r="FKA48" i="5" s="1"/>
  <c r="FJZ47" i="5"/>
  <c r="FJZ48" i="5" s="1"/>
  <c r="FJY47" i="5"/>
  <c r="FJY48" i="5" s="1"/>
  <c r="FJX47" i="5"/>
  <c r="FJX48" i="5" s="1"/>
  <c r="FJW47" i="5"/>
  <c r="FJW48" i="5" s="1"/>
  <c r="FJV47" i="5"/>
  <c r="FJV48" i="5" s="1"/>
  <c r="FJU47" i="5"/>
  <c r="FJU48" i="5" s="1"/>
  <c r="FJT47" i="5"/>
  <c r="FJT48" i="5" s="1"/>
  <c r="FJS47" i="5"/>
  <c r="FJS48" i="5" s="1"/>
  <c r="FJR47" i="5"/>
  <c r="FJR48" i="5" s="1"/>
  <c r="FJQ47" i="5"/>
  <c r="FJQ48" i="5" s="1"/>
  <c r="FJP47" i="5"/>
  <c r="FJP48" i="5" s="1"/>
  <c r="FJO47" i="5"/>
  <c r="FJO48" i="5" s="1"/>
  <c r="FJN47" i="5"/>
  <c r="FJN48" i="5" s="1"/>
  <c r="FJM47" i="5"/>
  <c r="FJM48" i="5" s="1"/>
  <c r="FJL47" i="5"/>
  <c r="FJL48" i="5" s="1"/>
  <c r="FJK47" i="5"/>
  <c r="FJK48" i="5" s="1"/>
  <c r="FJJ47" i="5"/>
  <c r="FJJ48" i="5" s="1"/>
  <c r="FJI47" i="5"/>
  <c r="FJI48" i="5" s="1"/>
  <c r="FJH47" i="5"/>
  <c r="FJH48" i="5" s="1"/>
  <c r="FJG47" i="5"/>
  <c r="FJG48" i="5" s="1"/>
  <c r="FJF47" i="5"/>
  <c r="FJF48" i="5" s="1"/>
  <c r="FJE47" i="5"/>
  <c r="FJE48" i="5" s="1"/>
  <c r="FJD47" i="5"/>
  <c r="FJD48" i="5" s="1"/>
  <c r="FJC47" i="5"/>
  <c r="FJC48" i="5" s="1"/>
  <c r="FJB47" i="5"/>
  <c r="FJB48" i="5" s="1"/>
  <c r="FJA47" i="5"/>
  <c r="FJA48" i="5" s="1"/>
  <c r="FIZ47" i="5"/>
  <c r="FIZ48" i="5" s="1"/>
  <c r="FIY47" i="5"/>
  <c r="FIY48" i="5" s="1"/>
  <c r="FIX47" i="5"/>
  <c r="FIX48" i="5" s="1"/>
  <c r="FIW47" i="5"/>
  <c r="FIW48" i="5" s="1"/>
  <c r="FIV47" i="5"/>
  <c r="FIV48" i="5" s="1"/>
  <c r="FIU47" i="5"/>
  <c r="FIU48" i="5" s="1"/>
  <c r="FIT47" i="5"/>
  <c r="FIT48" i="5" s="1"/>
  <c r="FIS47" i="5"/>
  <c r="FIS48" i="5" s="1"/>
  <c r="FIR47" i="5"/>
  <c r="FIR48" i="5" s="1"/>
  <c r="FIQ47" i="5"/>
  <c r="FIQ48" i="5" s="1"/>
  <c r="FIP47" i="5"/>
  <c r="FIP48" i="5" s="1"/>
  <c r="FIO47" i="5"/>
  <c r="FIO48" i="5" s="1"/>
  <c r="FIN47" i="5"/>
  <c r="FIN48" i="5" s="1"/>
  <c r="FIM47" i="5"/>
  <c r="FIM48" i="5" s="1"/>
  <c r="FIL47" i="5"/>
  <c r="FIL48" i="5" s="1"/>
  <c r="FIK47" i="5"/>
  <c r="FIK48" i="5" s="1"/>
  <c r="FIJ47" i="5"/>
  <c r="FIJ48" i="5" s="1"/>
  <c r="FII47" i="5"/>
  <c r="FII48" i="5" s="1"/>
  <c r="FIH47" i="5"/>
  <c r="FIH48" i="5" s="1"/>
  <c r="FIG47" i="5"/>
  <c r="FIG48" i="5" s="1"/>
  <c r="FIF47" i="5"/>
  <c r="FIF48" i="5" s="1"/>
  <c r="FIE47" i="5"/>
  <c r="FIE48" i="5" s="1"/>
  <c r="FID47" i="5"/>
  <c r="FID48" i="5" s="1"/>
  <c r="FIC47" i="5"/>
  <c r="FIC48" i="5" s="1"/>
  <c r="FIB47" i="5"/>
  <c r="FIB48" i="5" s="1"/>
  <c r="FIA47" i="5"/>
  <c r="FIA48" i="5" s="1"/>
  <c r="FHZ47" i="5"/>
  <c r="FHZ48" i="5" s="1"/>
  <c r="FHY47" i="5"/>
  <c r="FHY48" i="5" s="1"/>
  <c r="FHX47" i="5"/>
  <c r="FHX48" i="5" s="1"/>
  <c r="FHW47" i="5"/>
  <c r="FHW48" i="5" s="1"/>
  <c r="FHV47" i="5"/>
  <c r="FHV48" i="5" s="1"/>
  <c r="FHU47" i="5"/>
  <c r="FHU48" i="5" s="1"/>
  <c r="FHT47" i="5"/>
  <c r="FHT48" i="5" s="1"/>
  <c r="FHS47" i="5"/>
  <c r="FHS48" i="5" s="1"/>
  <c r="FHR47" i="5"/>
  <c r="FHR48" i="5" s="1"/>
  <c r="FHQ47" i="5"/>
  <c r="FHQ48" i="5" s="1"/>
  <c r="FHP47" i="5"/>
  <c r="FHP48" i="5" s="1"/>
  <c r="FHO47" i="5"/>
  <c r="FHO48" i="5" s="1"/>
  <c r="FHN47" i="5"/>
  <c r="FHN48" i="5" s="1"/>
  <c r="FHM47" i="5"/>
  <c r="FHM48" i="5" s="1"/>
  <c r="FHL47" i="5"/>
  <c r="FHL48" i="5" s="1"/>
  <c r="FHK47" i="5"/>
  <c r="FHK48" i="5" s="1"/>
  <c r="FHJ47" i="5"/>
  <c r="FHJ48" i="5" s="1"/>
  <c r="FHI47" i="5"/>
  <c r="FHI48" i="5" s="1"/>
  <c r="FHH47" i="5"/>
  <c r="FHH48" i="5" s="1"/>
  <c r="FHG47" i="5"/>
  <c r="FHG48" i="5" s="1"/>
  <c r="FHF47" i="5"/>
  <c r="FHF48" i="5" s="1"/>
  <c r="FHE47" i="5"/>
  <c r="FHE48" i="5" s="1"/>
  <c r="FHD47" i="5"/>
  <c r="FHD48" i="5" s="1"/>
  <c r="FHC47" i="5"/>
  <c r="FHC48" i="5" s="1"/>
  <c r="FHB47" i="5"/>
  <c r="FHB48" i="5" s="1"/>
  <c r="FHA47" i="5"/>
  <c r="FHA48" i="5" s="1"/>
  <c r="FGZ47" i="5"/>
  <c r="FGZ48" i="5" s="1"/>
  <c r="FGY47" i="5"/>
  <c r="FGY48" i="5" s="1"/>
  <c r="FGX47" i="5"/>
  <c r="FGX48" i="5" s="1"/>
  <c r="FGW47" i="5"/>
  <c r="FGW48" i="5" s="1"/>
  <c r="FGV47" i="5"/>
  <c r="FGV48" i="5" s="1"/>
  <c r="FGU47" i="5"/>
  <c r="FGU48" i="5" s="1"/>
  <c r="FGT47" i="5"/>
  <c r="FGT48" i="5" s="1"/>
  <c r="FGS47" i="5"/>
  <c r="FGS48" i="5" s="1"/>
  <c r="FGR47" i="5"/>
  <c r="FGR48" i="5" s="1"/>
  <c r="FGQ47" i="5"/>
  <c r="FGQ48" i="5" s="1"/>
  <c r="FGP47" i="5"/>
  <c r="FGP48" i="5" s="1"/>
  <c r="FGO47" i="5"/>
  <c r="FGO48" i="5" s="1"/>
  <c r="FGN47" i="5"/>
  <c r="FGN48" i="5" s="1"/>
  <c r="FGM47" i="5"/>
  <c r="FGM48" i="5" s="1"/>
  <c r="FGL47" i="5"/>
  <c r="FGL48" i="5" s="1"/>
  <c r="FGK47" i="5"/>
  <c r="FGK48" i="5" s="1"/>
  <c r="FGJ47" i="5"/>
  <c r="FGJ48" i="5" s="1"/>
  <c r="FGI47" i="5"/>
  <c r="FGI48" i="5" s="1"/>
  <c r="FGH47" i="5"/>
  <c r="FGH48" i="5" s="1"/>
  <c r="FGG47" i="5"/>
  <c r="FGG48" i="5" s="1"/>
  <c r="FGF47" i="5"/>
  <c r="FGF48" i="5" s="1"/>
  <c r="FGE47" i="5"/>
  <c r="FGE48" i="5" s="1"/>
  <c r="FGD47" i="5"/>
  <c r="FGD48" i="5" s="1"/>
  <c r="FGC47" i="5"/>
  <c r="FGC48" i="5" s="1"/>
  <c r="FGB47" i="5"/>
  <c r="FGB48" i="5" s="1"/>
  <c r="FGA47" i="5"/>
  <c r="FGA48" i="5" s="1"/>
  <c r="FFZ47" i="5"/>
  <c r="FFZ48" i="5" s="1"/>
  <c r="FFY47" i="5"/>
  <c r="FFY48" i="5" s="1"/>
  <c r="FFX47" i="5"/>
  <c r="FFX48" i="5" s="1"/>
  <c r="FFW47" i="5"/>
  <c r="FFW48" i="5" s="1"/>
  <c r="FFV47" i="5"/>
  <c r="FFV48" i="5" s="1"/>
  <c r="FFU47" i="5"/>
  <c r="FFU48" i="5" s="1"/>
  <c r="FFT47" i="5"/>
  <c r="FFT48" i="5" s="1"/>
  <c r="FFS47" i="5"/>
  <c r="FFS48" i="5" s="1"/>
  <c r="FFR47" i="5"/>
  <c r="FFR48" i="5" s="1"/>
  <c r="FFQ47" i="5"/>
  <c r="FFQ48" i="5" s="1"/>
  <c r="FFP47" i="5"/>
  <c r="FFP48" i="5" s="1"/>
  <c r="FFO47" i="5"/>
  <c r="FFO48" i="5" s="1"/>
  <c r="FFN47" i="5"/>
  <c r="FFN48" i="5" s="1"/>
  <c r="FFM47" i="5"/>
  <c r="FFM48" i="5" s="1"/>
  <c r="FFL47" i="5"/>
  <c r="FFL48" i="5" s="1"/>
  <c r="FFK47" i="5"/>
  <c r="FFK48" i="5" s="1"/>
  <c r="FFJ47" i="5"/>
  <c r="FFJ48" i="5" s="1"/>
  <c r="FFI47" i="5"/>
  <c r="FFI48" i="5" s="1"/>
  <c r="FFH47" i="5"/>
  <c r="FFH48" i="5" s="1"/>
  <c r="FFG47" i="5"/>
  <c r="FFG48" i="5" s="1"/>
  <c r="FFF47" i="5"/>
  <c r="FFF48" i="5" s="1"/>
  <c r="FFE47" i="5"/>
  <c r="FFE48" i="5" s="1"/>
  <c r="FFD47" i="5"/>
  <c r="FFD48" i="5" s="1"/>
  <c r="FFC47" i="5"/>
  <c r="FFC48" i="5" s="1"/>
  <c r="FFB47" i="5"/>
  <c r="FFB48" i="5" s="1"/>
  <c r="FFA47" i="5"/>
  <c r="FFA48" i="5" s="1"/>
  <c r="FEZ47" i="5"/>
  <c r="FEZ48" i="5" s="1"/>
  <c r="FEY47" i="5"/>
  <c r="FEY48" i="5" s="1"/>
  <c r="FEX47" i="5"/>
  <c r="FEX48" i="5" s="1"/>
  <c r="FEW47" i="5"/>
  <c r="FEW48" i="5" s="1"/>
  <c r="FEV47" i="5"/>
  <c r="FEV48" i="5" s="1"/>
  <c r="FEU47" i="5"/>
  <c r="FEU48" i="5" s="1"/>
  <c r="FET47" i="5"/>
  <c r="FET48" i="5" s="1"/>
  <c r="FES47" i="5"/>
  <c r="FES48" i="5" s="1"/>
  <c r="FER47" i="5"/>
  <c r="FER48" i="5" s="1"/>
  <c r="FEQ47" i="5"/>
  <c r="FEQ48" i="5" s="1"/>
  <c r="FEP47" i="5"/>
  <c r="FEP48" i="5" s="1"/>
  <c r="FEO47" i="5"/>
  <c r="FEO48" i="5" s="1"/>
  <c r="FEN47" i="5"/>
  <c r="FEN48" i="5" s="1"/>
  <c r="FEM47" i="5"/>
  <c r="FEM48" i="5" s="1"/>
  <c r="FEL47" i="5"/>
  <c r="FEL48" i="5" s="1"/>
  <c r="FEK47" i="5"/>
  <c r="FEK48" i="5" s="1"/>
  <c r="FEJ47" i="5"/>
  <c r="FEJ48" i="5" s="1"/>
  <c r="FEI47" i="5"/>
  <c r="FEI48" i="5" s="1"/>
  <c r="FEH47" i="5"/>
  <c r="FEH48" i="5" s="1"/>
  <c r="FEG47" i="5"/>
  <c r="FEG48" i="5" s="1"/>
  <c r="FEF47" i="5"/>
  <c r="FEF48" i="5" s="1"/>
  <c r="FEE47" i="5"/>
  <c r="FEE48" i="5" s="1"/>
  <c r="FED47" i="5"/>
  <c r="FED48" i="5" s="1"/>
  <c r="FEC47" i="5"/>
  <c r="FEC48" i="5" s="1"/>
  <c r="FEB47" i="5"/>
  <c r="FEB48" i="5" s="1"/>
  <c r="FEA47" i="5"/>
  <c r="FEA48" i="5" s="1"/>
  <c r="FDZ47" i="5"/>
  <c r="FDZ48" i="5" s="1"/>
  <c r="FDY47" i="5"/>
  <c r="FDY48" i="5" s="1"/>
  <c r="FDX47" i="5"/>
  <c r="FDX48" i="5" s="1"/>
  <c r="FDW47" i="5"/>
  <c r="FDW48" i="5" s="1"/>
  <c r="FDV47" i="5"/>
  <c r="FDV48" i="5" s="1"/>
  <c r="FDU47" i="5"/>
  <c r="FDU48" i="5" s="1"/>
  <c r="FDT47" i="5"/>
  <c r="FDT48" i="5" s="1"/>
  <c r="FDS47" i="5"/>
  <c r="FDS48" i="5" s="1"/>
  <c r="FDR47" i="5"/>
  <c r="FDR48" i="5" s="1"/>
  <c r="FDQ47" i="5"/>
  <c r="FDQ48" i="5" s="1"/>
  <c r="FDP47" i="5"/>
  <c r="FDP48" i="5" s="1"/>
  <c r="FDO47" i="5"/>
  <c r="FDO48" i="5" s="1"/>
  <c r="FDN47" i="5"/>
  <c r="FDN48" i="5" s="1"/>
  <c r="FDM47" i="5"/>
  <c r="FDM48" i="5" s="1"/>
  <c r="FDL47" i="5"/>
  <c r="FDL48" i="5" s="1"/>
  <c r="FDK47" i="5"/>
  <c r="FDK48" i="5" s="1"/>
  <c r="FDJ47" i="5"/>
  <c r="FDJ48" i="5" s="1"/>
  <c r="FDI47" i="5"/>
  <c r="FDI48" i="5" s="1"/>
  <c r="FDH47" i="5"/>
  <c r="FDH48" i="5" s="1"/>
  <c r="FDG47" i="5"/>
  <c r="FDG48" i="5" s="1"/>
  <c r="FDF47" i="5"/>
  <c r="FDF48" i="5" s="1"/>
  <c r="FDE47" i="5"/>
  <c r="FDE48" i="5" s="1"/>
  <c r="FDD47" i="5"/>
  <c r="FDD48" i="5" s="1"/>
  <c r="FDC47" i="5"/>
  <c r="FDC48" i="5" s="1"/>
  <c r="FDB47" i="5"/>
  <c r="FDB48" i="5" s="1"/>
  <c r="FDA47" i="5"/>
  <c r="FDA48" i="5" s="1"/>
  <c r="FCZ47" i="5"/>
  <c r="FCZ48" i="5" s="1"/>
  <c r="FCY47" i="5"/>
  <c r="FCY48" i="5" s="1"/>
  <c r="FCX47" i="5"/>
  <c r="FCX48" i="5" s="1"/>
  <c r="FCW47" i="5"/>
  <c r="FCW48" i="5" s="1"/>
  <c r="FCV47" i="5"/>
  <c r="FCV48" i="5" s="1"/>
  <c r="FCU47" i="5"/>
  <c r="FCU48" i="5" s="1"/>
  <c r="FCT47" i="5"/>
  <c r="FCT48" i="5" s="1"/>
  <c r="FCS47" i="5"/>
  <c r="FCS48" i="5" s="1"/>
  <c r="FCR47" i="5"/>
  <c r="FCR48" i="5" s="1"/>
  <c r="FCQ47" i="5"/>
  <c r="FCQ48" i="5" s="1"/>
  <c r="FCP47" i="5"/>
  <c r="FCP48" i="5" s="1"/>
  <c r="FCO47" i="5"/>
  <c r="FCO48" i="5" s="1"/>
  <c r="FCN47" i="5"/>
  <c r="FCN48" i="5" s="1"/>
  <c r="FCM47" i="5"/>
  <c r="FCM48" i="5" s="1"/>
  <c r="FCL47" i="5"/>
  <c r="FCL48" i="5" s="1"/>
  <c r="FCK47" i="5"/>
  <c r="FCK48" i="5" s="1"/>
  <c r="FCJ47" i="5"/>
  <c r="FCJ48" i="5" s="1"/>
  <c r="FCI47" i="5"/>
  <c r="FCI48" i="5" s="1"/>
  <c r="FCH47" i="5"/>
  <c r="FCH48" i="5" s="1"/>
  <c r="FCG47" i="5"/>
  <c r="FCG48" i="5" s="1"/>
  <c r="FCF47" i="5"/>
  <c r="FCF48" i="5" s="1"/>
  <c r="FCE47" i="5"/>
  <c r="FCE48" i="5" s="1"/>
  <c r="FCD47" i="5"/>
  <c r="FCD48" i="5" s="1"/>
  <c r="FCC47" i="5"/>
  <c r="FCC48" i="5" s="1"/>
  <c r="FCB47" i="5"/>
  <c r="FCB48" i="5" s="1"/>
  <c r="FCA47" i="5"/>
  <c r="FCA48" i="5" s="1"/>
  <c r="FBZ47" i="5"/>
  <c r="FBZ48" i="5" s="1"/>
  <c r="FBY47" i="5"/>
  <c r="FBY48" i="5" s="1"/>
  <c r="FBX47" i="5"/>
  <c r="FBX48" i="5" s="1"/>
  <c r="FBW47" i="5"/>
  <c r="FBW48" i="5" s="1"/>
  <c r="FBV47" i="5"/>
  <c r="FBV48" i="5" s="1"/>
  <c r="FBU47" i="5"/>
  <c r="FBU48" i="5" s="1"/>
  <c r="FBT47" i="5"/>
  <c r="FBT48" i="5" s="1"/>
  <c r="FBS47" i="5"/>
  <c r="FBS48" i="5" s="1"/>
  <c r="FBR47" i="5"/>
  <c r="FBR48" i="5" s="1"/>
  <c r="FBQ47" i="5"/>
  <c r="FBQ48" i="5" s="1"/>
  <c r="FBP47" i="5"/>
  <c r="FBP48" i="5" s="1"/>
  <c r="FBO47" i="5"/>
  <c r="FBO48" i="5" s="1"/>
  <c r="FBN47" i="5"/>
  <c r="FBN48" i="5" s="1"/>
  <c r="FBM47" i="5"/>
  <c r="FBM48" i="5" s="1"/>
  <c r="FBL47" i="5"/>
  <c r="FBL48" i="5" s="1"/>
  <c r="FBK47" i="5"/>
  <c r="FBK48" i="5" s="1"/>
  <c r="FBJ47" i="5"/>
  <c r="FBJ48" i="5" s="1"/>
  <c r="FBI47" i="5"/>
  <c r="FBI48" i="5" s="1"/>
  <c r="FBH47" i="5"/>
  <c r="FBH48" i="5" s="1"/>
  <c r="FBG47" i="5"/>
  <c r="FBG48" i="5" s="1"/>
  <c r="FBF47" i="5"/>
  <c r="FBF48" i="5" s="1"/>
  <c r="FBE47" i="5"/>
  <c r="FBE48" i="5" s="1"/>
  <c r="FBD47" i="5"/>
  <c r="FBD48" i="5" s="1"/>
  <c r="FBC47" i="5"/>
  <c r="FBC48" i="5" s="1"/>
  <c r="FBB47" i="5"/>
  <c r="FBB48" i="5" s="1"/>
  <c r="FBA47" i="5"/>
  <c r="FBA48" i="5" s="1"/>
  <c r="FAZ47" i="5"/>
  <c r="FAZ48" i="5" s="1"/>
  <c r="FAY47" i="5"/>
  <c r="FAY48" i="5" s="1"/>
  <c r="FAX47" i="5"/>
  <c r="FAX48" i="5" s="1"/>
  <c r="FAW47" i="5"/>
  <c r="FAW48" i="5" s="1"/>
  <c r="FAV47" i="5"/>
  <c r="FAV48" i="5" s="1"/>
  <c r="FAU47" i="5"/>
  <c r="FAU48" i="5" s="1"/>
  <c r="FAT47" i="5"/>
  <c r="FAT48" i="5" s="1"/>
  <c r="FAS47" i="5"/>
  <c r="FAS48" i="5" s="1"/>
  <c r="FAR47" i="5"/>
  <c r="FAR48" i="5" s="1"/>
  <c r="FAQ47" i="5"/>
  <c r="FAQ48" i="5" s="1"/>
  <c r="FAP47" i="5"/>
  <c r="FAP48" i="5" s="1"/>
  <c r="FAO47" i="5"/>
  <c r="FAO48" i="5" s="1"/>
  <c r="FAN47" i="5"/>
  <c r="FAN48" i="5" s="1"/>
  <c r="FAM47" i="5"/>
  <c r="FAM48" i="5" s="1"/>
  <c r="FAL47" i="5"/>
  <c r="FAL48" i="5" s="1"/>
  <c r="FAK47" i="5"/>
  <c r="FAK48" i="5" s="1"/>
  <c r="FAJ47" i="5"/>
  <c r="FAJ48" i="5" s="1"/>
  <c r="FAI47" i="5"/>
  <c r="FAI48" i="5" s="1"/>
  <c r="FAH47" i="5"/>
  <c r="FAH48" i="5" s="1"/>
  <c r="FAG47" i="5"/>
  <c r="FAG48" i="5" s="1"/>
  <c r="FAF47" i="5"/>
  <c r="FAF48" i="5" s="1"/>
  <c r="FAE47" i="5"/>
  <c r="FAE48" i="5" s="1"/>
  <c r="FAD47" i="5"/>
  <c r="FAD48" i="5" s="1"/>
  <c r="FAC47" i="5"/>
  <c r="FAC48" i="5" s="1"/>
  <c r="FAB47" i="5"/>
  <c r="FAB48" i="5" s="1"/>
  <c r="FAA47" i="5"/>
  <c r="FAA48" i="5" s="1"/>
  <c r="EZZ47" i="5"/>
  <c r="EZZ48" i="5" s="1"/>
  <c r="EZY47" i="5"/>
  <c r="EZY48" i="5" s="1"/>
  <c r="EZX47" i="5"/>
  <c r="EZX48" i="5" s="1"/>
  <c r="EZW47" i="5"/>
  <c r="EZW48" i="5" s="1"/>
  <c r="EZV47" i="5"/>
  <c r="EZV48" i="5" s="1"/>
  <c r="EZU47" i="5"/>
  <c r="EZU48" i="5" s="1"/>
  <c r="EZT47" i="5"/>
  <c r="EZT48" i="5" s="1"/>
  <c r="EZS47" i="5"/>
  <c r="EZS48" i="5" s="1"/>
  <c r="EZR47" i="5"/>
  <c r="EZR48" i="5" s="1"/>
  <c r="EZQ47" i="5"/>
  <c r="EZQ48" i="5" s="1"/>
  <c r="EZP47" i="5"/>
  <c r="EZP48" i="5" s="1"/>
  <c r="EZO47" i="5"/>
  <c r="EZO48" i="5" s="1"/>
  <c r="EZN47" i="5"/>
  <c r="EZN48" i="5" s="1"/>
  <c r="EZM47" i="5"/>
  <c r="EZM48" i="5" s="1"/>
  <c r="EZL47" i="5"/>
  <c r="EZL48" i="5" s="1"/>
  <c r="EZK47" i="5"/>
  <c r="EZK48" i="5" s="1"/>
  <c r="EZJ47" i="5"/>
  <c r="EZJ48" i="5" s="1"/>
  <c r="EZI47" i="5"/>
  <c r="EZI48" i="5" s="1"/>
  <c r="EZH47" i="5"/>
  <c r="EZH48" i="5" s="1"/>
  <c r="EZG47" i="5"/>
  <c r="EZG48" i="5" s="1"/>
  <c r="EZF47" i="5"/>
  <c r="EZF48" i="5" s="1"/>
  <c r="EZE47" i="5"/>
  <c r="EZE48" i="5" s="1"/>
  <c r="EZD47" i="5"/>
  <c r="EZD48" i="5" s="1"/>
  <c r="EZC47" i="5"/>
  <c r="EZC48" i="5" s="1"/>
  <c r="EZB47" i="5"/>
  <c r="EZB48" i="5" s="1"/>
  <c r="EZA47" i="5"/>
  <c r="EZA48" i="5" s="1"/>
  <c r="EYZ47" i="5"/>
  <c r="EYZ48" i="5" s="1"/>
  <c r="EYY47" i="5"/>
  <c r="EYY48" i="5" s="1"/>
  <c r="EYX47" i="5"/>
  <c r="EYX48" i="5" s="1"/>
  <c r="EYW47" i="5"/>
  <c r="EYW48" i="5" s="1"/>
  <c r="EYV47" i="5"/>
  <c r="EYV48" i="5" s="1"/>
  <c r="EYU47" i="5"/>
  <c r="EYU48" i="5" s="1"/>
  <c r="EYT47" i="5"/>
  <c r="EYT48" i="5" s="1"/>
  <c r="EYS47" i="5"/>
  <c r="EYS48" i="5" s="1"/>
  <c r="EYR47" i="5"/>
  <c r="EYR48" i="5" s="1"/>
  <c r="EYQ47" i="5"/>
  <c r="EYQ48" i="5" s="1"/>
  <c r="EYP47" i="5"/>
  <c r="EYP48" i="5" s="1"/>
  <c r="EYO47" i="5"/>
  <c r="EYO48" i="5" s="1"/>
  <c r="EYN47" i="5"/>
  <c r="EYN48" i="5" s="1"/>
  <c r="EYM47" i="5"/>
  <c r="EYM48" i="5" s="1"/>
  <c r="EYL47" i="5"/>
  <c r="EYL48" i="5" s="1"/>
  <c r="EYK47" i="5"/>
  <c r="EYK48" i="5" s="1"/>
  <c r="EYJ47" i="5"/>
  <c r="EYJ48" i="5" s="1"/>
  <c r="EYI47" i="5"/>
  <c r="EYI48" i="5" s="1"/>
  <c r="EYH47" i="5"/>
  <c r="EYH48" i="5" s="1"/>
  <c r="EYG47" i="5"/>
  <c r="EYG48" i="5" s="1"/>
  <c r="EYF47" i="5"/>
  <c r="EYF48" i="5" s="1"/>
  <c r="EYE47" i="5"/>
  <c r="EYE48" i="5" s="1"/>
  <c r="EYD47" i="5"/>
  <c r="EYD48" i="5" s="1"/>
  <c r="EYC47" i="5"/>
  <c r="EYC48" i="5" s="1"/>
  <c r="EYB47" i="5"/>
  <c r="EYB48" i="5" s="1"/>
  <c r="EYA47" i="5"/>
  <c r="EYA48" i="5" s="1"/>
  <c r="EXZ47" i="5"/>
  <c r="EXZ48" i="5" s="1"/>
  <c r="EXY47" i="5"/>
  <c r="EXY48" i="5" s="1"/>
  <c r="EXX47" i="5"/>
  <c r="EXX48" i="5" s="1"/>
  <c r="EXW47" i="5"/>
  <c r="EXW48" i="5" s="1"/>
  <c r="EXV47" i="5"/>
  <c r="EXV48" i="5" s="1"/>
  <c r="EXU47" i="5"/>
  <c r="EXU48" i="5" s="1"/>
  <c r="EXT47" i="5"/>
  <c r="EXT48" i="5" s="1"/>
  <c r="EXS47" i="5"/>
  <c r="EXS48" i="5" s="1"/>
  <c r="EXR47" i="5"/>
  <c r="EXR48" i="5" s="1"/>
  <c r="EXQ47" i="5"/>
  <c r="EXQ48" i="5" s="1"/>
  <c r="EXP47" i="5"/>
  <c r="EXP48" i="5" s="1"/>
  <c r="EXO47" i="5"/>
  <c r="EXO48" i="5" s="1"/>
  <c r="EXN47" i="5"/>
  <c r="EXN48" i="5" s="1"/>
  <c r="EXM47" i="5"/>
  <c r="EXM48" i="5" s="1"/>
  <c r="EXL47" i="5"/>
  <c r="EXL48" i="5" s="1"/>
  <c r="EXK47" i="5"/>
  <c r="EXK48" i="5" s="1"/>
  <c r="EXJ47" i="5"/>
  <c r="EXJ48" i="5" s="1"/>
  <c r="EXI47" i="5"/>
  <c r="EXI48" i="5" s="1"/>
  <c r="EXH47" i="5"/>
  <c r="EXH48" i="5" s="1"/>
  <c r="EXG47" i="5"/>
  <c r="EXG48" i="5" s="1"/>
  <c r="EXF47" i="5"/>
  <c r="EXF48" i="5" s="1"/>
  <c r="EXE47" i="5"/>
  <c r="EXE48" i="5" s="1"/>
  <c r="EXD47" i="5"/>
  <c r="EXD48" i="5" s="1"/>
  <c r="EXC47" i="5"/>
  <c r="EXC48" i="5" s="1"/>
  <c r="EXB47" i="5"/>
  <c r="EXB48" i="5" s="1"/>
  <c r="EXA47" i="5"/>
  <c r="EXA48" i="5" s="1"/>
  <c r="EWZ47" i="5"/>
  <c r="EWZ48" i="5" s="1"/>
  <c r="EWY47" i="5"/>
  <c r="EWY48" i="5" s="1"/>
  <c r="EWX47" i="5"/>
  <c r="EWX48" i="5" s="1"/>
  <c r="EWW47" i="5"/>
  <c r="EWW48" i="5" s="1"/>
  <c r="EWV47" i="5"/>
  <c r="EWV48" i="5" s="1"/>
  <c r="EWU47" i="5"/>
  <c r="EWU48" i="5" s="1"/>
  <c r="EWT47" i="5"/>
  <c r="EWT48" i="5" s="1"/>
  <c r="EWS47" i="5"/>
  <c r="EWS48" i="5" s="1"/>
  <c r="EWR47" i="5"/>
  <c r="EWR48" i="5" s="1"/>
  <c r="EWQ47" i="5"/>
  <c r="EWQ48" i="5" s="1"/>
  <c r="EWP47" i="5"/>
  <c r="EWP48" i="5" s="1"/>
  <c r="EWO47" i="5"/>
  <c r="EWO48" i="5" s="1"/>
  <c r="EWN47" i="5"/>
  <c r="EWN48" i="5" s="1"/>
  <c r="EWM47" i="5"/>
  <c r="EWM48" i="5" s="1"/>
  <c r="EWL47" i="5"/>
  <c r="EWL48" i="5" s="1"/>
  <c r="EWK47" i="5"/>
  <c r="EWK48" i="5" s="1"/>
  <c r="EWJ47" i="5"/>
  <c r="EWJ48" i="5" s="1"/>
  <c r="EWI47" i="5"/>
  <c r="EWI48" i="5" s="1"/>
  <c r="EWH47" i="5"/>
  <c r="EWH48" i="5" s="1"/>
  <c r="EWG47" i="5"/>
  <c r="EWG48" i="5" s="1"/>
  <c r="EWF47" i="5"/>
  <c r="EWF48" i="5" s="1"/>
  <c r="EWE47" i="5"/>
  <c r="EWE48" i="5" s="1"/>
  <c r="EWD47" i="5"/>
  <c r="EWD48" i="5" s="1"/>
  <c r="EWC47" i="5"/>
  <c r="EWC48" i="5" s="1"/>
  <c r="EWB47" i="5"/>
  <c r="EWB48" i="5" s="1"/>
  <c r="EWA47" i="5"/>
  <c r="EWA48" i="5" s="1"/>
  <c r="EVZ47" i="5"/>
  <c r="EVZ48" i="5" s="1"/>
  <c r="EVY47" i="5"/>
  <c r="EVY48" i="5" s="1"/>
  <c r="EVX47" i="5"/>
  <c r="EVX48" i="5" s="1"/>
  <c r="EVW47" i="5"/>
  <c r="EVW48" i="5" s="1"/>
  <c r="EVV47" i="5"/>
  <c r="EVV48" i="5" s="1"/>
  <c r="EVU47" i="5"/>
  <c r="EVU48" i="5" s="1"/>
  <c r="EVT47" i="5"/>
  <c r="EVT48" i="5" s="1"/>
  <c r="EVS47" i="5"/>
  <c r="EVS48" i="5" s="1"/>
  <c r="EVR47" i="5"/>
  <c r="EVR48" i="5" s="1"/>
  <c r="EVQ47" i="5"/>
  <c r="EVQ48" i="5" s="1"/>
  <c r="EVP47" i="5"/>
  <c r="EVP48" i="5" s="1"/>
  <c r="EVO47" i="5"/>
  <c r="EVO48" i="5" s="1"/>
  <c r="EVN47" i="5"/>
  <c r="EVN48" i="5" s="1"/>
  <c r="EVM47" i="5"/>
  <c r="EVM48" i="5" s="1"/>
  <c r="EVL47" i="5"/>
  <c r="EVL48" i="5" s="1"/>
  <c r="EVK47" i="5"/>
  <c r="EVK48" i="5" s="1"/>
  <c r="EVJ47" i="5"/>
  <c r="EVJ48" i="5" s="1"/>
  <c r="EVI47" i="5"/>
  <c r="EVI48" i="5" s="1"/>
  <c r="EVH47" i="5"/>
  <c r="EVH48" i="5" s="1"/>
  <c r="EVG47" i="5"/>
  <c r="EVG48" i="5" s="1"/>
  <c r="EVF47" i="5"/>
  <c r="EVF48" i="5" s="1"/>
  <c r="EVE47" i="5"/>
  <c r="EVE48" i="5" s="1"/>
  <c r="EVD47" i="5"/>
  <c r="EVD48" i="5" s="1"/>
  <c r="EVC47" i="5"/>
  <c r="EVC48" i="5" s="1"/>
  <c r="EVB47" i="5"/>
  <c r="EVB48" i="5" s="1"/>
  <c r="EVA47" i="5"/>
  <c r="EVA48" i="5" s="1"/>
  <c r="EUZ47" i="5"/>
  <c r="EUZ48" i="5" s="1"/>
  <c r="EUY47" i="5"/>
  <c r="EUY48" i="5" s="1"/>
  <c r="EUX47" i="5"/>
  <c r="EUX48" i="5" s="1"/>
  <c r="EUW47" i="5"/>
  <c r="EUW48" i="5" s="1"/>
  <c r="EUV47" i="5"/>
  <c r="EUV48" i="5" s="1"/>
  <c r="EUU47" i="5"/>
  <c r="EUU48" i="5" s="1"/>
  <c r="EUT47" i="5"/>
  <c r="EUT48" i="5" s="1"/>
  <c r="EUS47" i="5"/>
  <c r="EUS48" i="5" s="1"/>
  <c r="EUR47" i="5"/>
  <c r="EUR48" i="5" s="1"/>
  <c r="EUQ47" i="5"/>
  <c r="EUQ48" i="5" s="1"/>
  <c r="EUP47" i="5"/>
  <c r="EUP48" i="5" s="1"/>
  <c r="EUO47" i="5"/>
  <c r="EUO48" i="5" s="1"/>
  <c r="EUN47" i="5"/>
  <c r="EUN48" i="5" s="1"/>
  <c r="EUM47" i="5"/>
  <c r="EUM48" i="5" s="1"/>
  <c r="EUL47" i="5"/>
  <c r="EUL48" i="5" s="1"/>
  <c r="EUK47" i="5"/>
  <c r="EUK48" i="5" s="1"/>
  <c r="EUJ47" i="5"/>
  <c r="EUJ48" i="5" s="1"/>
  <c r="EUI47" i="5"/>
  <c r="EUI48" i="5" s="1"/>
  <c r="EUH47" i="5"/>
  <c r="EUH48" i="5" s="1"/>
  <c r="EUG47" i="5"/>
  <c r="EUG48" i="5" s="1"/>
  <c r="EUF47" i="5"/>
  <c r="EUF48" i="5" s="1"/>
  <c r="EUE47" i="5"/>
  <c r="EUE48" i="5" s="1"/>
  <c r="EUD47" i="5"/>
  <c r="EUD48" i="5" s="1"/>
  <c r="EUC47" i="5"/>
  <c r="EUC48" i="5" s="1"/>
  <c r="EUB47" i="5"/>
  <c r="EUB48" i="5" s="1"/>
  <c r="EUA47" i="5"/>
  <c r="EUA48" i="5" s="1"/>
  <c r="ETZ47" i="5"/>
  <c r="ETZ48" i="5" s="1"/>
  <c r="ETY47" i="5"/>
  <c r="ETY48" i="5" s="1"/>
  <c r="ETX47" i="5"/>
  <c r="ETX48" i="5" s="1"/>
  <c r="ETW47" i="5"/>
  <c r="ETW48" i="5" s="1"/>
  <c r="ETV47" i="5"/>
  <c r="ETV48" i="5" s="1"/>
  <c r="ETU47" i="5"/>
  <c r="ETU48" i="5" s="1"/>
  <c r="ETT47" i="5"/>
  <c r="ETT48" i="5" s="1"/>
  <c r="ETS47" i="5"/>
  <c r="ETS48" i="5" s="1"/>
  <c r="ETR47" i="5"/>
  <c r="ETR48" i="5" s="1"/>
  <c r="ETQ47" i="5"/>
  <c r="ETQ48" i="5" s="1"/>
  <c r="ETP47" i="5"/>
  <c r="ETP48" i="5" s="1"/>
  <c r="ETO47" i="5"/>
  <c r="ETO48" i="5" s="1"/>
  <c r="ETN47" i="5"/>
  <c r="ETN48" i="5" s="1"/>
  <c r="ETM47" i="5"/>
  <c r="ETM48" i="5" s="1"/>
  <c r="ETL47" i="5"/>
  <c r="ETL48" i="5" s="1"/>
  <c r="ETK47" i="5"/>
  <c r="ETK48" i="5" s="1"/>
  <c r="ETJ47" i="5"/>
  <c r="ETJ48" i="5" s="1"/>
  <c r="ETI47" i="5"/>
  <c r="ETI48" i="5" s="1"/>
  <c r="ETH47" i="5"/>
  <c r="ETH48" i="5" s="1"/>
  <c r="ETG47" i="5"/>
  <c r="ETG48" i="5" s="1"/>
  <c r="ETF47" i="5"/>
  <c r="ETF48" i="5" s="1"/>
  <c r="ETE47" i="5"/>
  <c r="ETE48" i="5" s="1"/>
  <c r="ETD47" i="5"/>
  <c r="ETD48" i="5" s="1"/>
  <c r="ETC47" i="5"/>
  <c r="ETC48" i="5" s="1"/>
  <c r="ETB47" i="5"/>
  <c r="ETB48" i="5" s="1"/>
  <c r="ETA47" i="5"/>
  <c r="ETA48" i="5" s="1"/>
  <c r="ESZ47" i="5"/>
  <c r="ESZ48" i="5" s="1"/>
  <c r="ESY47" i="5"/>
  <c r="ESY48" i="5" s="1"/>
  <c r="ESX47" i="5"/>
  <c r="ESX48" i="5" s="1"/>
  <c r="ESW47" i="5"/>
  <c r="ESW48" i="5" s="1"/>
  <c r="ESV47" i="5"/>
  <c r="ESV48" i="5" s="1"/>
  <c r="ESU47" i="5"/>
  <c r="ESU48" i="5" s="1"/>
  <c r="EST47" i="5"/>
  <c r="EST48" i="5" s="1"/>
  <c r="ESS47" i="5"/>
  <c r="ESS48" i="5" s="1"/>
  <c r="ESR47" i="5"/>
  <c r="ESR48" i="5" s="1"/>
  <c r="ESQ47" i="5"/>
  <c r="ESQ48" i="5" s="1"/>
  <c r="ESP47" i="5"/>
  <c r="ESP48" i="5" s="1"/>
  <c r="ESO47" i="5"/>
  <c r="ESO48" i="5" s="1"/>
  <c r="ESN47" i="5"/>
  <c r="ESN48" i="5" s="1"/>
  <c r="ESM47" i="5"/>
  <c r="ESM48" i="5" s="1"/>
  <c r="ESL47" i="5"/>
  <c r="ESL48" i="5" s="1"/>
  <c r="ESK47" i="5"/>
  <c r="ESK48" i="5" s="1"/>
  <c r="ESJ47" i="5"/>
  <c r="ESJ48" i="5" s="1"/>
  <c r="ESI47" i="5"/>
  <c r="ESI48" i="5" s="1"/>
  <c r="ESH47" i="5"/>
  <c r="ESH48" i="5" s="1"/>
  <c r="ESG47" i="5"/>
  <c r="ESG48" i="5" s="1"/>
  <c r="ESF47" i="5"/>
  <c r="ESF48" i="5" s="1"/>
  <c r="ESE47" i="5"/>
  <c r="ESE48" i="5" s="1"/>
  <c r="ESD47" i="5"/>
  <c r="ESD48" i="5" s="1"/>
  <c r="ESC47" i="5"/>
  <c r="ESC48" i="5" s="1"/>
  <c r="ESB47" i="5"/>
  <c r="ESB48" i="5" s="1"/>
  <c r="ESA47" i="5"/>
  <c r="ESA48" i="5" s="1"/>
  <c r="ERZ47" i="5"/>
  <c r="ERZ48" i="5" s="1"/>
  <c r="ERY47" i="5"/>
  <c r="ERY48" i="5" s="1"/>
  <c r="ERX47" i="5"/>
  <c r="ERX48" i="5" s="1"/>
  <c r="ERW47" i="5"/>
  <c r="ERW48" i="5" s="1"/>
  <c r="ERV47" i="5"/>
  <c r="ERV48" i="5" s="1"/>
  <c r="ERU47" i="5"/>
  <c r="ERU48" i="5" s="1"/>
  <c r="ERT47" i="5"/>
  <c r="ERT48" i="5" s="1"/>
  <c r="ERS47" i="5"/>
  <c r="ERS48" i="5" s="1"/>
  <c r="ERR47" i="5"/>
  <c r="ERR48" i="5" s="1"/>
  <c r="ERQ47" i="5"/>
  <c r="ERQ48" i="5" s="1"/>
  <c r="ERP47" i="5"/>
  <c r="ERP48" i="5" s="1"/>
  <c r="ERO47" i="5"/>
  <c r="ERO48" i="5" s="1"/>
  <c r="ERN47" i="5"/>
  <c r="ERN48" i="5" s="1"/>
  <c r="ERM47" i="5"/>
  <c r="ERM48" i="5" s="1"/>
  <c r="ERL47" i="5"/>
  <c r="ERL48" i="5" s="1"/>
  <c r="ERK47" i="5"/>
  <c r="ERK48" i="5" s="1"/>
  <c r="ERJ47" i="5"/>
  <c r="ERJ48" i="5" s="1"/>
  <c r="ERI47" i="5"/>
  <c r="ERI48" i="5" s="1"/>
  <c r="ERH47" i="5"/>
  <c r="ERH48" i="5" s="1"/>
  <c r="ERG47" i="5"/>
  <c r="ERG48" i="5" s="1"/>
  <c r="ERF47" i="5"/>
  <c r="ERF48" i="5" s="1"/>
  <c r="ERE47" i="5"/>
  <c r="ERE48" i="5" s="1"/>
  <c r="ERD47" i="5"/>
  <c r="ERD48" i="5" s="1"/>
  <c r="ERC47" i="5"/>
  <c r="ERC48" i="5" s="1"/>
  <c r="ERB47" i="5"/>
  <c r="ERB48" i="5" s="1"/>
  <c r="ERA47" i="5"/>
  <c r="ERA48" i="5" s="1"/>
  <c r="EQZ47" i="5"/>
  <c r="EQZ48" i="5" s="1"/>
  <c r="EQY47" i="5"/>
  <c r="EQY48" i="5" s="1"/>
  <c r="EQX47" i="5"/>
  <c r="EQX48" i="5" s="1"/>
  <c r="EQW47" i="5"/>
  <c r="EQW48" i="5" s="1"/>
  <c r="EQV47" i="5"/>
  <c r="EQV48" i="5" s="1"/>
  <c r="EQU47" i="5"/>
  <c r="EQU48" i="5" s="1"/>
  <c r="EQT47" i="5"/>
  <c r="EQT48" i="5" s="1"/>
  <c r="EQS47" i="5"/>
  <c r="EQS48" i="5" s="1"/>
  <c r="EQR47" i="5"/>
  <c r="EQR48" i="5" s="1"/>
  <c r="EQQ47" i="5"/>
  <c r="EQQ48" i="5" s="1"/>
  <c r="EQP47" i="5"/>
  <c r="EQP48" i="5" s="1"/>
  <c r="EQO47" i="5"/>
  <c r="EQO48" i="5" s="1"/>
  <c r="EQN47" i="5"/>
  <c r="EQN48" i="5" s="1"/>
  <c r="EQM47" i="5"/>
  <c r="EQM48" i="5" s="1"/>
  <c r="EQL47" i="5"/>
  <c r="EQL48" i="5" s="1"/>
  <c r="EQK47" i="5"/>
  <c r="EQK48" i="5" s="1"/>
  <c r="EQJ47" i="5"/>
  <c r="EQJ48" i="5" s="1"/>
  <c r="EQI47" i="5"/>
  <c r="EQI48" i="5" s="1"/>
  <c r="EQH47" i="5"/>
  <c r="EQH48" i="5" s="1"/>
  <c r="EQG47" i="5"/>
  <c r="EQG48" i="5" s="1"/>
  <c r="EQF47" i="5"/>
  <c r="EQF48" i="5" s="1"/>
  <c r="EQE47" i="5"/>
  <c r="EQE48" i="5" s="1"/>
  <c r="EQD47" i="5"/>
  <c r="EQD48" i="5" s="1"/>
  <c r="EQC47" i="5"/>
  <c r="EQC48" i="5" s="1"/>
  <c r="EQB47" i="5"/>
  <c r="EQB48" i="5" s="1"/>
  <c r="EQA47" i="5"/>
  <c r="EQA48" i="5" s="1"/>
  <c r="EPZ47" i="5"/>
  <c r="EPZ48" i="5" s="1"/>
  <c r="EPY47" i="5"/>
  <c r="EPY48" i="5" s="1"/>
  <c r="EPX47" i="5"/>
  <c r="EPX48" i="5" s="1"/>
  <c r="EPW47" i="5"/>
  <c r="EPW48" i="5" s="1"/>
  <c r="EPV47" i="5"/>
  <c r="EPV48" i="5" s="1"/>
  <c r="EPU47" i="5"/>
  <c r="EPU48" i="5" s="1"/>
  <c r="EPT47" i="5"/>
  <c r="EPT48" i="5" s="1"/>
  <c r="EPS47" i="5"/>
  <c r="EPS48" i="5" s="1"/>
  <c r="EPR47" i="5"/>
  <c r="EPR48" i="5" s="1"/>
  <c r="EPQ47" i="5"/>
  <c r="EPQ48" i="5" s="1"/>
  <c r="EPP47" i="5"/>
  <c r="EPP48" i="5" s="1"/>
  <c r="EPO47" i="5"/>
  <c r="EPO48" i="5" s="1"/>
  <c r="EPN47" i="5"/>
  <c r="EPN48" i="5" s="1"/>
  <c r="EPM47" i="5"/>
  <c r="EPM48" i="5" s="1"/>
  <c r="EPL47" i="5"/>
  <c r="EPL48" i="5" s="1"/>
  <c r="EPK47" i="5"/>
  <c r="EPK48" i="5" s="1"/>
  <c r="EPJ47" i="5"/>
  <c r="EPJ48" i="5" s="1"/>
  <c r="EPI47" i="5"/>
  <c r="EPI48" i="5" s="1"/>
  <c r="EPH47" i="5"/>
  <c r="EPH48" i="5" s="1"/>
  <c r="EPG47" i="5"/>
  <c r="EPG48" i="5" s="1"/>
  <c r="EPF47" i="5"/>
  <c r="EPF48" i="5" s="1"/>
  <c r="EPE47" i="5"/>
  <c r="EPE48" i="5" s="1"/>
  <c r="EPD47" i="5"/>
  <c r="EPD48" i="5" s="1"/>
  <c r="EPC47" i="5"/>
  <c r="EPC48" i="5" s="1"/>
  <c r="EPB47" i="5"/>
  <c r="EPB48" i="5" s="1"/>
  <c r="EPA47" i="5"/>
  <c r="EPA48" i="5" s="1"/>
  <c r="EOZ47" i="5"/>
  <c r="EOZ48" i="5" s="1"/>
  <c r="EOY47" i="5"/>
  <c r="EOY48" i="5" s="1"/>
  <c r="EOX47" i="5"/>
  <c r="EOX48" i="5" s="1"/>
  <c r="EOW47" i="5"/>
  <c r="EOW48" i="5" s="1"/>
  <c r="EOV47" i="5"/>
  <c r="EOV48" i="5" s="1"/>
  <c r="EOU47" i="5"/>
  <c r="EOU48" i="5" s="1"/>
  <c r="EOT47" i="5"/>
  <c r="EOT48" i="5" s="1"/>
  <c r="EOS47" i="5"/>
  <c r="EOS48" i="5" s="1"/>
  <c r="EOR47" i="5"/>
  <c r="EOR48" i="5" s="1"/>
  <c r="EOQ47" i="5"/>
  <c r="EOQ48" i="5" s="1"/>
  <c r="EOP47" i="5"/>
  <c r="EOP48" i="5" s="1"/>
  <c r="EOO47" i="5"/>
  <c r="EOO48" i="5" s="1"/>
  <c r="EON47" i="5"/>
  <c r="EON48" i="5" s="1"/>
  <c r="EOM47" i="5"/>
  <c r="EOM48" i="5" s="1"/>
  <c r="EOL47" i="5"/>
  <c r="EOL48" i="5" s="1"/>
  <c r="EOK47" i="5"/>
  <c r="EOK48" i="5" s="1"/>
  <c r="EOJ47" i="5"/>
  <c r="EOJ48" i="5" s="1"/>
  <c r="EOI47" i="5"/>
  <c r="EOI48" i="5" s="1"/>
  <c r="EOH47" i="5"/>
  <c r="EOH48" i="5" s="1"/>
  <c r="EOG47" i="5"/>
  <c r="EOG48" i="5" s="1"/>
  <c r="EOF47" i="5"/>
  <c r="EOF48" i="5" s="1"/>
  <c r="EOE47" i="5"/>
  <c r="EOE48" i="5" s="1"/>
  <c r="EOD47" i="5"/>
  <c r="EOD48" i="5" s="1"/>
  <c r="EOC47" i="5"/>
  <c r="EOC48" i="5" s="1"/>
  <c r="EOB47" i="5"/>
  <c r="EOB48" i="5" s="1"/>
  <c r="EOA47" i="5"/>
  <c r="EOA48" i="5" s="1"/>
  <c r="ENZ47" i="5"/>
  <c r="ENZ48" i="5" s="1"/>
  <c r="ENY47" i="5"/>
  <c r="ENY48" i="5" s="1"/>
  <c r="ENX47" i="5"/>
  <c r="ENX48" i="5" s="1"/>
  <c r="ENW47" i="5"/>
  <c r="ENW48" i="5" s="1"/>
  <c r="ENV47" i="5"/>
  <c r="ENV48" i="5" s="1"/>
  <c r="ENU47" i="5"/>
  <c r="ENU48" i="5" s="1"/>
  <c r="ENT47" i="5"/>
  <c r="ENT48" i="5" s="1"/>
  <c r="ENS47" i="5"/>
  <c r="ENS48" i="5" s="1"/>
  <c r="ENR47" i="5"/>
  <c r="ENR48" i="5" s="1"/>
  <c r="ENQ47" i="5"/>
  <c r="ENQ48" i="5" s="1"/>
  <c r="ENP47" i="5"/>
  <c r="ENP48" i="5" s="1"/>
  <c r="ENO47" i="5"/>
  <c r="ENO48" i="5" s="1"/>
  <c r="ENN47" i="5"/>
  <c r="ENN48" i="5" s="1"/>
  <c r="ENM47" i="5"/>
  <c r="ENM48" i="5" s="1"/>
  <c r="ENL47" i="5"/>
  <c r="ENL48" i="5" s="1"/>
  <c r="ENK47" i="5"/>
  <c r="ENK48" i="5" s="1"/>
  <c r="ENJ47" i="5"/>
  <c r="ENJ48" i="5" s="1"/>
  <c r="ENI47" i="5"/>
  <c r="ENI48" i="5" s="1"/>
  <c r="ENH47" i="5"/>
  <c r="ENH48" i="5" s="1"/>
  <c r="ENG47" i="5"/>
  <c r="ENG48" i="5" s="1"/>
  <c r="ENF47" i="5"/>
  <c r="ENF48" i="5" s="1"/>
  <c r="ENE47" i="5"/>
  <c r="ENE48" i="5" s="1"/>
  <c r="END47" i="5"/>
  <c r="END48" i="5" s="1"/>
  <c r="ENC47" i="5"/>
  <c r="ENC48" i="5" s="1"/>
  <c r="ENB47" i="5"/>
  <c r="ENB48" i="5" s="1"/>
  <c r="ENA47" i="5"/>
  <c r="ENA48" i="5" s="1"/>
  <c r="EMZ47" i="5"/>
  <c r="EMZ48" i="5" s="1"/>
  <c r="EMY47" i="5"/>
  <c r="EMY48" i="5" s="1"/>
  <c r="EMX47" i="5"/>
  <c r="EMX48" i="5" s="1"/>
  <c r="EMW47" i="5"/>
  <c r="EMW48" i="5" s="1"/>
  <c r="EMV47" i="5"/>
  <c r="EMV48" i="5" s="1"/>
  <c r="EMU47" i="5"/>
  <c r="EMU48" i="5" s="1"/>
  <c r="EMT47" i="5"/>
  <c r="EMT48" i="5" s="1"/>
  <c r="EMS47" i="5"/>
  <c r="EMS48" i="5" s="1"/>
  <c r="EMR47" i="5"/>
  <c r="EMR48" i="5" s="1"/>
  <c r="EMQ47" i="5"/>
  <c r="EMQ48" i="5" s="1"/>
  <c r="EMP47" i="5"/>
  <c r="EMP48" i="5" s="1"/>
  <c r="EMO47" i="5"/>
  <c r="EMO48" i="5" s="1"/>
  <c r="EMN47" i="5"/>
  <c r="EMN48" i="5" s="1"/>
  <c r="EMM47" i="5"/>
  <c r="EMM48" i="5" s="1"/>
  <c r="EML47" i="5"/>
  <c r="EML48" i="5" s="1"/>
  <c r="EMK47" i="5"/>
  <c r="EMK48" i="5" s="1"/>
  <c r="EMJ47" i="5"/>
  <c r="EMJ48" i="5" s="1"/>
  <c r="EMI47" i="5"/>
  <c r="EMI48" i="5" s="1"/>
  <c r="EMH47" i="5"/>
  <c r="EMH48" i="5" s="1"/>
  <c r="EMG47" i="5"/>
  <c r="EMG48" i="5" s="1"/>
  <c r="EMF47" i="5"/>
  <c r="EMF48" i="5" s="1"/>
  <c r="EME47" i="5"/>
  <c r="EME48" i="5" s="1"/>
  <c r="EMD47" i="5"/>
  <c r="EMD48" i="5" s="1"/>
  <c r="EMC47" i="5"/>
  <c r="EMC48" i="5" s="1"/>
  <c r="EMB47" i="5"/>
  <c r="EMB48" i="5" s="1"/>
  <c r="EMA47" i="5"/>
  <c r="EMA48" i="5" s="1"/>
  <c r="ELZ47" i="5"/>
  <c r="ELZ48" i="5" s="1"/>
  <c r="ELY47" i="5"/>
  <c r="ELY48" i="5" s="1"/>
  <c r="ELX47" i="5"/>
  <c r="ELX48" i="5" s="1"/>
  <c r="ELW47" i="5"/>
  <c r="ELW48" i="5" s="1"/>
  <c r="ELV47" i="5"/>
  <c r="ELV48" i="5" s="1"/>
  <c r="ELU47" i="5"/>
  <c r="ELU48" i="5" s="1"/>
  <c r="ELT47" i="5"/>
  <c r="ELT48" i="5" s="1"/>
  <c r="ELS47" i="5"/>
  <c r="ELS48" i="5" s="1"/>
  <c r="ELR47" i="5"/>
  <c r="ELR48" i="5" s="1"/>
  <c r="ELQ47" i="5"/>
  <c r="ELQ48" i="5" s="1"/>
  <c r="ELP47" i="5"/>
  <c r="ELP48" i="5" s="1"/>
  <c r="ELO47" i="5"/>
  <c r="ELO48" i="5" s="1"/>
  <c r="ELN47" i="5"/>
  <c r="ELN48" i="5" s="1"/>
  <c r="ELM47" i="5"/>
  <c r="ELM48" i="5" s="1"/>
  <c r="ELL47" i="5"/>
  <c r="ELL48" i="5" s="1"/>
  <c r="ELK47" i="5"/>
  <c r="ELK48" i="5" s="1"/>
  <c r="ELJ47" i="5"/>
  <c r="ELJ48" i="5" s="1"/>
  <c r="ELI47" i="5"/>
  <c r="ELI48" i="5" s="1"/>
  <c r="ELH47" i="5"/>
  <c r="ELH48" i="5" s="1"/>
  <c r="ELG47" i="5"/>
  <c r="ELG48" i="5" s="1"/>
  <c r="ELF47" i="5"/>
  <c r="ELF48" i="5" s="1"/>
  <c r="ELE47" i="5"/>
  <c r="ELE48" i="5" s="1"/>
  <c r="ELD47" i="5"/>
  <c r="ELD48" i="5" s="1"/>
  <c r="ELC47" i="5"/>
  <c r="ELC48" i="5" s="1"/>
  <c r="ELB47" i="5"/>
  <c r="ELB48" i="5" s="1"/>
  <c r="ELA47" i="5"/>
  <c r="ELA48" i="5" s="1"/>
  <c r="EKZ47" i="5"/>
  <c r="EKZ48" i="5" s="1"/>
  <c r="EKY47" i="5"/>
  <c r="EKY48" i="5" s="1"/>
  <c r="EKX47" i="5"/>
  <c r="EKX48" i="5" s="1"/>
  <c r="EKW47" i="5"/>
  <c r="EKW48" i="5" s="1"/>
  <c r="EKV47" i="5"/>
  <c r="EKV48" i="5" s="1"/>
  <c r="EKU47" i="5"/>
  <c r="EKU48" i="5" s="1"/>
  <c r="EKT47" i="5"/>
  <c r="EKT48" i="5" s="1"/>
  <c r="EKS47" i="5"/>
  <c r="EKS48" i="5" s="1"/>
  <c r="EKR47" i="5"/>
  <c r="EKR48" i="5" s="1"/>
  <c r="EKQ47" i="5"/>
  <c r="EKQ48" i="5" s="1"/>
  <c r="EKP47" i="5"/>
  <c r="EKP48" i="5" s="1"/>
  <c r="EKO47" i="5"/>
  <c r="EKO48" i="5" s="1"/>
  <c r="EKN47" i="5"/>
  <c r="EKN48" i="5" s="1"/>
  <c r="EKM47" i="5"/>
  <c r="EKM48" i="5" s="1"/>
  <c r="EKL47" i="5"/>
  <c r="EKL48" i="5" s="1"/>
  <c r="EKK47" i="5"/>
  <c r="EKK48" i="5" s="1"/>
  <c r="EKJ47" i="5"/>
  <c r="EKJ48" i="5" s="1"/>
  <c r="EKI47" i="5"/>
  <c r="EKI48" i="5" s="1"/>
  <c r="EKH47" i="5"/>
  <c r="EKH48" i="5" s="1"/>
  <c r="EKG47" i="5"/>
  <c r="EKG48" i="5" s="1"/>
  <c r="EKF47" i="5"/>
  <c r="EKF48" i="5" s="1"/>
  <c r="EKE47" i="5"/>
  <c r="EKE48" i="5" s="1"/>
  <c r="EKD47" i="5"/>
  <c r="EKD48" i="5" s="1"/>
  <c r="EKC47" i="5"/>
  <c r="EKC48" i="5" s="1"/>
  <c r="EKB47" i="5"/>
  <c r="EKB48" i="5" s="1"/>
  <c r="EKA47" i="5"/>
  <c r="EKA48" i="5" s="1"/>
  <c r="EJZ47" i="5"/>
  <c r="EJZ48" i="5" s="1"/>
  <c r="EJY47" i="5"/>
  <c r="EJY48" i="5" s="1"/>
  <c r="EJX47" i="5"/>
  <c r="EJX48" i="5" s="1"/>
  <c r="EJW47" i="5"/>
  <c r="EJW48" i="5" s="1"/>
  <c r="EJV47" i="5"/>
  <c r="EJV48" i="5" s="1"/>
  <c r="EJU47" i="5"/>
  <c r="EJU48" i="5" s="1"/>
  <c r="EJT47" i="5"/>
  <c r="EJT48" i="5" s="1"/>
  <c r="EJS47" i="5"/>
  <c r="EJS48" i="5" s="1"/>
  <c r="EJR47" i="5"/>
  <c r="EJR48" i="5" s="1"/>
  <c r="EJQ47" i="5"/>
  <c r="EJQ48" i="5" s="1"/>
  <c r="EJP47" i="5"/>
  <c r="EJP48" i="5" s="1"/>
  <c r="EJO47" i="5"/>
  <c r="EJO48" i="5" s="1"/>
  <c r="EJN47" i="5"/>
  <c r="EJN48" i="5" s="1"/>
  <c r="EJM47" i="5"/>
  <c r="EJM48" i="5" s="1"/>
  <c r="EJL47" i="5"/>
  <c r="EJL48" i="5" s="1"/>
  <c r="EJK47" i="5"/>
  <c r="EJK48" i="5" s="1"/>
  <c r="EJJ47" i="5"/>
  <c r="EJJ48" i="5" s="1"/>
  <c r="EJI47" i="5"/>
  <c r="EJI48" i="5" s="1"/>
  <c r="EJH47" i="5"/>
  <c r="EJH48" i="5" s="1"/>
  <c r="EJG47" i="5"/>
  <c r="EJG48" i="5" s="1"/>
  <c r="EJF47" i="5"/>
  <c r="EJF48" i="5" s="1"/>
  <c r="EJE47" i="5"/>
  <c r="EJE48" i="5" s="1"/>
  <c r="EJD47" i="5"/>
  <c r="EJD48" i="5" s="1"/>
  <c r="EJC47" i="5"/>
  <c r="EJC48" i="5" s="1"/>
  <c r="EJB47" i="5"/>
  <c r="EJB48" i="5" s="1"/>
  <c r="EJA47" i="5"/>
  <c r="EJA48" i="5" s="1"/>
  <c r="EIZ47" i="5"/>
  <c r="EIZ48" i="5" s="1"/>
  <c r="EIY47" i="5"/>
  <c r="EIY48" i="5" s="1"/>
  <c r="EIX47" i="5"/>
  <c r="EIX48" i="5" s="1"/>
  <c r="EIW47" i="5"/>
  <c r="EIW48" i="5" s="1"/>
  <c r="EIV47" i="5"/>
  <c r="EIV48" i="5" s="1"/>
  <c r="EIU47" i="5"/>
  <c r="EIU48" i="5" s="1"/>
  <c r="EIT47" i="5"/>
  <c r="EIT48" i="5" s="1"/>
  <c r="EIS47" i="5"/>
  <c r="EIS48" i="5" s="1"/>
  <c r="EIR47" i="5"/>
  <c r="EIR48" i="5" s="1"/>
  <c r="EIQ47" i="5"/>
  <c r="EIQ48" i="5" s="1"/>
  <c r="EIP47" i="5"/>
  <c r="EIP48" i="5" s="1"/>
  <c r="EIO47" i="5"/>
  <c r="EIO48" i="5" s="1"/>
  <c r="EIN47" i="5"/>
  <c r="EIN48" i="5" s="1"/>
  <c r="EIM47" i="5"/>
  <c r="EIM48" i="5" s="1"/>
  <c r="EIL47" i="5"/>
  <c r="EIL48" i="5" s="1"/>
  <c r="EIK47" i="5"/>
  <c r="EIK48" i="5" s="1"/>
  <c r="EIJ47" i="5"/>
  <c r="EIJ48" i="5" s="1"/>
  <c r="EII47" i="5"/>
  <c r="EII48" i="5" s="1"/>
  <c r="EIH47" i="5"/>
  <c r="EIH48" i="5" s="1"/>
  <c r="EIG47" i="5"/>
  <c r="EIG48" i="5" s="1"/>
  <c r="EIF47" i="5"/>
  <c r="EIF48" i="5" s="1"/>
  <c r="EIE47" i="5"/>
  <c r="EIE48" i="5" s="1"/>
  <c r="EID47" i="5"/>
  <c r="EID48" i="5" s="1"/>
  <c r="EIC47" i="5"/>
  <c r="EIC48" i="5" s="1"/>
  <c r="EIB47" i="5"/>
  <c r="EIB48" i="5" s="1"/>
  <c r="EIA47" i="5"/>
  <c r="EIA48" i="5" s="1"/>
  <c r="EHZ47" i="5"/>
  <c r="EHZ48" i="5" s="1"/>
  <c r="EHY47" i="5"/>
  <c r="EHY48" i="5" s="1"/>
  <c r="EHX47" i="5"/>
  <c r="EHX48" i="5" s="1"/>
  <c r="EHW47" i="5"/>
  <c r="EHW48" i="5" s="1"/>
  <c r="EHV47" i="5"/>
  <c r="EHV48" i="5" s="1"/>
  <c r="EHU47" i="5"/>
  <c r="EHU48" i="5" s="1"/>
  <c r="EHT47" i="5"/>
  <c r="EHT48" i="5" s="1"/>
  <c r="EHS47" i="5"/>
  <c r="EHS48" i="5" s="1"/>
  <c r="EHR47" i="5"/>
  <c r="EHR48" i="5" s="1"/>
  <c r="EHQ47" i="5"/>
  <c r="EHQ48" i="5" s="1"/>
  <c r="EHP47" i="5"/>
  <c r="EHP48" i="5" s="1"/>
  <c r="EHO47" i="5"/>
  <c r="EHO48" i="5" s="1"/>
  <c r="EHN47" i="5"/>
  <c r="EHN48" i="5" s="1"/>
  <c r="EHM47" i="5"/>
  <c r="EHM48" i="5" s="1"/>
  <c r="EHL47" i="5"/>
  <c r="EHL48" i="5" s="1"/>
  <c r="EHK47" i="5"/>
  <c r="EHK48" i="5" s="1"/>
  <c r="EHJ47" i="5"/>
  <c r="EHJ48" i="5" s="1"/>
  <c r="EHI47" i="5"/>
  <c r="EHI48" i="5" s="1"/>
  <c r="EHH47" i="5"/>
  <c r="EHH48" i="5" s="1"/>
  <c r="EHG47" i="5"/>
  <c r="EHG48" i="5" s="1"/>
  <c r="EHF47" i="5"/>
  <c r="EHF48" i="5" s="1"/>
  <c r="EHE47" i="5"/>
  <c r="EHE48" i="5" s="1"/>
  <c r="EHD47" i="5"/>
  <c r="EHD48" i="5" s="1"/>
  <c r="EHC47" i="5"/>
  <c r="EHC48" i="5" s="1"/>
  <c r="EHB47" i="5"/>
  <c r="EHB48" i="5" s="1"/>
  <c r="EHA47" i="5"/>
  <c r="EHA48" i="5" s="1"/>
  <c r="EGZ47" i="5"/>
  <c r="EGZ48" i="5" s="1"/>
  <c r="EGY47" i="5"/>
  <c r="EGY48" i="5" s="1"/>
  <c r="EGX47" i="5"/>
  <c r="EGX48" i="5" s="1"/>
  <c r="EGW47" i="5"/>
  <c r="EGW48" i="5" s="1"/>
  <c r="EGV47" i="5"/>
  <c r="EGV48" i="5" s="1"/>
  <c r="EGU47" i="5"/>
  <c r="EGU48" i="5" s="1"/>
  <c r="EGT47" i="5"/>
  <c r="EGT48" i="5" s="1"/>
  <c r="EGS47" i="5"/>
  <c r="EGS48" i="5" s="1"/>
  <c r="EGR47" i="5"/>
  <c r="EGR48" i="5" s="1"/>
  <c r="EGQ47" i="5"/>
  <c r="EGQ48" i="5" s="1"/>
  <c r="EGP47" i="5"/>
  <c r="EGP48" i="5" s="1"/>
  <c r="EGO47" i="5"/>
  <c r="EGO48" i="5" s="1"/>
  <c r="EGN47" i="5"/>
  <c r="EGN48" i="5" s="1"/>
  <c r="EGM47" i="5"/>
  <c r="EGM48" i="5" s="1"/>
  <c r="EGL47" i="5"/>
  <c r="EGL48" i="5" s="1"/>
  <c r="EGK47" i="5"/>
  <c r="EGK48" i="5" s="1"/>
  <c r="EGJ47" i="5"/>
  <c r="EGJ48" i="5" s="1"/>
  <c r="EGI47" i="5"/>
  <c r="EGI48" i="5" s="1"/>
  <c r="EGH47" i="5"/>
  <c r="EGH48" i="5" s="1"/>
  <c r="EGG47" i="5"/>
  <c r="EGG48" i="5" s="1"/>
  <c r="EGF47" i="5"/>
  <c r="EGF48" i="5" s="1"/>
  <c r="EGE47" i="5"/>
  <c r="EGE48" i="5" s="1"/>
  <c r="EGD47" i="5"/>
  <c r="EGD48" i="5" s="1"/>
  <c r="EGC47" i="5"/>
  <c r="EGC48" i="5" s="1"/>
  <c r="EGB47" i="5"/>
  <c r="EGB48" i="5" s="1"/>
  <c r="EGA47" i="5"/>
  <c r="EGA48" i="5" s="1"/>
  <c r="EFZ47" i="5"/>
  <c r="EFZ48" i="5" s="1"/>
  <c r="EFY47" i="5"/>
  <c r="EFY48" i="5" s="1"/>
  <c r="EFX47" i="5"/>
  <c r="EFX48" i="5" s="1"/>
  <c r="EFW47" i="5"/>
  <c r="EFW48" i="5" s="1"/>
  <c r="EFV47" i="5"/>
  <c r="EFV48" i="5" s="1"/>
  <c r="EFU47" i="5"/>
  <c r="EFU48" i="5" s="1"/>
  <c r="EFT47" i="5"/>
  <c r="EFT48" i="5" s="1"/>
  <c r="EFS47" i="5"/>
  <c r="EFS48" i="5" s="1"/>
  <c r="EFR47" i="5"/>
  <c r="EFR48" i="5" s="1"/>
  <c r="EFQ47" i="5"/>
  <c r="EFQ48" i="5" s="1"/>
  <c r="EFP47" i="5"/>
  <c r="EFP48" i="5" s="1"/>
  <c r="EFO47" i="5"/>
  <c r="EFO48" i="5" s="1"/>
  <c r="EFN47" i="5"/>
  <c r="EFN48" i="5" s="1"/>
  <c r="EFM47" i="5"/>
  <c r="EFM48" i="5" s="1"/>
  <c r="EFL47" i="5"/>
  <c r="EFL48" i="5" s="1"/>
  <c r="EFK47" i="5"/>
  <c r="EFK48" i="5" s="1"/>
  <c r="EFJ47" i="5"/>
  <c r="EFJ48" i="5" s="1"/>
  <c r="EFI47" i="5"/>
  <c r="EFI48" i="5" s="1"/>
  <c r="EFH47" i="5"/>
  <c r="EFH48" i="5" s="1"/>
  <c r="EFG47" i="5"/>
  <c r="EFG48" i="5" s="1"/>
  <c r="EFF47" i="5"/>
  <c r="EFF48" i="5" s="1"/>
  <c r="EFE47" i="5"/>
  <c r="EFE48" i="5" s="1"/>
  <c r="EFD47" i="5"/>
  <c r="EFD48" i="5" s="1"/>
  <c r="EFC47" i="5"/>
  <c r="EFC48" i="5" s="1"/>
  <c r="EFB47" i="5"/>
  <c r="EFB48" i="5" s="1"/>
  <c r="EFA47" i="5"/>
  <c r="EFA48" i="5" s="1"/>
  <c r="EEZ47" i="5"/>
  <c r="EEZ48" i="5" s="1"/>
  <c r="EEY47" i="5"/>
  <c r="EEY48" i="5" s="1"/>
  <c r="EEX47" i="5"/>
  <c r="EEX48" i="5" s="1"/>
  <c r="EEW47" i="5"/>
  <c r="EEW48" i="5" s="1"/>
  <c r="EEV47" i="5"/>
  <c r="EEV48" i="5" s="1"/>
  <c r="EEU47" i="5"/>
  <c r="EEU48" i="5" s="1"/>
  <c r="EET47" i="5"/>
  <c r="EET48" i="5" s="1"/>
  <c r="EES47" i="5"/>
  <c r="EES48" i="5" s="1"/>
  <c r="EER47" i="5"/>
  <c r="EER48" i="5" s="1"/>
  <c r="EEQ47" i="5"/>
  <c r="EEQ48" i="5" s="1"/>
  <c r="EEP47" i="5"/>
  <c r="EEP48" i="5" s="1"/>
  <c r="EEO47" i="5"/>
  <c r="EEO48" i="5" s="1"/>
  <c r="EEN47" i="5"/>
  <c r="EEN48" i="5" s="1"/>
  <c r="EEM47" i="5"/>
  <c r="EEM48" i="5" s="1"/>
  <c r="EEL47" i="5"/>
  <c r="EEL48" i="5" s="1"/>
  <c r="EEK47" i="5"/>
  <c r="EEK48" i="5" s="1"/>
  <c r="EEJ47" i="5"/>
  <c r="EEJ48" i="5" s="1"/>
  <c r="EEI47" i="5"/>
  <c r="EEI48" i="5" s="1"/>
  <c r="EEH47" i="5"/>
  <c r="EEH48" i="5" s="1"/>
  <c r="EEG47" i="5"/>
  <c r="EEG48" i="5" s="1"/>
  <c r="EEF47" i="5"/>
  <c r="EEF48" i="5" s="1"/>
  <c r="EEE47" i="5"/>
  <c r="EEE48" i="5" s="1"/>
  <c r="EED47" i="5"/>
  <c r="EED48" i="5" s="1"/>
  <c r="EEC47" i="5"/>
  <c r="EEC48" i="5" s="1"/>
  <c r="EEB47" i="5"/>
  <c r="EEB48" i="5" s="1"/>
  <c r="EEA47" i="5"/>
  <c r="EEA48" i="5" s="1"/>
  <c r="EDZ47" i="5"/>
  <c r="EDZ48" i="5" s="1"/>
  <c r="EDY47" i="5"/>
  <c r="EDY48" i="5" s="1"/>
  <c r="EDX47" i="5"/>
  <c r="EDX48" i="5" s="1"/>
  <c r="EDW47" i="5"/>
  <c r="EDW48" i="5" s="1"/>
  <c r="EDV47" i="5"/>
  <c r="EDV48" i="5" s="1"/>
  <c r="EDU47" i="5"/>
  <c r="EDU48" i="5" s="1"/>
  <c r="EDT47" i="5"/>
  <c r="EDT48" i="5" s="1"/>
  <c r="EDS47" i="5"/>
  <c r="EDS48" i="5" s="1"/>
  <c r="EDR47" i="5"/>
  <c r="EDR48" i="5" s="1"/>
  <c r="EDQ47" i="5"/>
  <c r="EDQ48" i="5" s="1"/>
  <c r="EDP47" i="5"/>
  <c r="EDP48" i="5" s="1"/>
  <c r="EDO47" i="5"/>
  <c r="EDO48" i="5" s="1"/>
  <c r="EDN47" i="5"/>
  <c r="EDN48" i="5" s="1"/>
  <c r="EDM47" i="5"/>
  <c r="EDM48" i="5" s="1"/>
  <c r="EDL47" i="5"/>
  <c r="EDL48" i="5" s="1"/>
  <c r="EDK47" i="5"/>
  <c r="EDK48" i="5" s="1"/>
  <c r="EDJ47" i="5"/>
  <c r="EDJ48" i="5" s="1"/>
  <c r="EDI47" i="5"/>
  <c r="EDI48" i="5" s="1"/>
  <c r="EDH47" i="5"/>
  <c r="EDH48" i="5" s="1"/>
  <c r="EDG47" i="5"/>
  <c r="EDG48" i="5" s="1"/>
  <c r="EDF47" i="5"/>
  <c r="EDF48" i="5" s="1"/>
  <c r="EDE47" i="5"/>
  <c r="EDE48" i="5" s="1"/>
  <c r="EDD47" i="5"/>
  <c r="EDD48" i="5" s="1"/>
  <c r="EDC47" i="5"/>
  <c r="EDC48" i="5" s="1"/>
  <c r="EDB47" i="5"/>
  <c r="EDB48" i="5" s="1"/>
  <c r="EDA47" i="5"/>
  <c r="EDA48" i="5" s="1"/>
  <c r="ECZ47" i="5"/>
  <c r="ECZ48" i="5" s="1"/>
  <c r="ECY47" i="5"/>
  <c r="ECY48" i="5" s="1"/>
  <c r="ECX47" i="5"/>
  <c r="ECX48" i="5" s="1"/>
  <c r="ECW47" i="5"/>
  <c r="ECW48" i="5" s="1"/>
  <c r="ECV47" i="5"/>
  <c r="ECV48" i="5" s="1"/>
  <c r="ECU47" i="5"/>
  <c r="ECU48" i="5" s="1"/>
  <c r="ECT47" i="5"/>
  <c r="ECT48" i="5" s="1"/>
  <c r="ECS47" i="5"/>
  <c r="ECS48" i="5" s="1"/>
  <c r="ECR47" i="5"/>
  <c r="ECR48" i="5" s="1"/>
  <c r="ECQ47" i="5"/>
  <c r="ECQ48" i="5" s="1"/>
  <c r="ECP47" i="5"/>
  <c r="ECP48" i="5" s="1"/>
  <c r="ECO47" i="5"/>
  <c r="ECO48" i="5" s="1"/>
  <c r="ECN47" i="5"/>
  <c r="ECN48" i="5" s="1"/>
  <c r="ECM47" i="5"/>
  <c r="ECM48" i="5" s="1"/>
  <c r="ECL47" i="5"/>
  <c r="ECL48" i="5" s="1"/>
  <c r="ECK47" i="5"/>
  <c r="ECK48" i="5" s="1"/>
  <c r="ECJ47" i="5"/>
  <c r="ECJ48" i="5" s="1"/>
  <c r="ECI47" i="5"/>
  <c r="ECI48" i="5" s="1"/>
  <c r="ECH47" i="5"/>
  <c r="ECH48" i="5" s="1"/>
  <c r="ECG47" i="5"/>
  <c r="ECG48" i="5" s="1"/>
  <c r="ECF47" i="5"/>
  <c r="ECF48" i="5" s="1"/>
  <c r="ECE47" i="5"/>
  <c r="ECE48" i="5" s="1"/>
  <c r="ECD47" i="5"/>
  <c r="ECD48" i="5" s="1"/>
  <c r="ECC47" i="5"/>
  <c r="ECC48" i="5" s="1"/>
  <c r="ECB47" i="5"/>
  <c r="ECB48" i="5" s="1"/>
  <c r="ECA47" i="5"/>
  <c r="ECA48" i="5" s="1"/>
  <c r="EBZ47" i="5"/>
  <c r="EBZ48" i="5" s="1"/>
  <c r="EBY47" i="5"/>
  <c r="EBY48" i="5" s="1"/>
  <c r="EBX47" i="5"/>
  <c r="EBX48" i="5" s="1"/>
  <c r="EBW47" i="5"/>
  <c r="EBW48" i="5" s="1"/>
  <c r="EBV47" i="5"/>
  <c r="EBV48" i="5" s="1"/>
  <c r="EBU47" i="5"/>
  <c r="EBU48" i="5" s="1"/>
  <c r="EBT47" i="5"/>
  <c r="EBT48" i="5" s="1"/>
  <c r="EBS47" i="5"/>
  <c r="EBS48" i="5" s="1"/>
  <c r="EBR47" i="5"/>
  <c r="EBR48" i="5" s="1"/>
  <c r="EBQ47" i="5"/>
  <c r="EBQ48" i="5" s="1"/>
  <c r="EBP47" i="5"/>
  <c r="EBP48" i="5" s="1"/>
  <c r="EBO47" i="5"/>
  <c r="EBO48" i="5" s="1"/>
  <c r="EBN47" i="5"/>
  <c r="EBN48" i="5" s="1"/>
  <c r="EBM47" i="5"/>
  <c r="EBM48" i="5" s="1"/>
  <c r="EBL47" i="5"/>
  <c r="EBL48" i="5" s="1"/>
  <c r="EBK47" i="5"/>
  <c r="EBK48" i="5" s="1"/>
  <c r="EBJ47" i="5"/>
  <c r="EBJ48" i="5" s="1"/>
  <c r="EBI47" i="5"/>
  <c r="EBI48" i="5" s="1"/>
  <c r="EBH47" i="5"/>
  <c r="EBH48" i="5" s="1"/>
  <c r="EBG47" i="5"/>
  <c r="EBG48" i="5" s="1"/>
  <c r="EBF47" i="5"/>
  <c r="EBF48" i="5" s="1"/>
  <c r="EBE47" i="5"/>
  <c r="EBE48" i="5" s="1"/>
  <c r="EBD47" i="5"/>
  <c r="EBD48" i="5" s="1"/>
  <c r="EBC47" i="5"/>
  <c r="EBC48" i="5" s="1"/>
  <c r="EBB47" i="5"/>
  <c r="EBB48" i="5" s="1"/>
  <c r="EBA47" i="5"/>
  <c r="EBA48" i="5" s="1"/>
  <c r="EAZ47" i="5"/>
  <c r="EAZ48" i="5" s="1"/>
  <c r="EAY47" i="5"/>
  <c r="EAY48" i="5" s="1"/>
  <c r="EAX47" i="5"/>
  <c r="EAX48" i="5" s="1"/>
  <c r="EAW47" i="5"/>
  <c r="EAW48" i="5" s="1"/>
  <c r="EAV47" i="5"/>
  <c r="EAV48" i="5" s="1"/>
  <c r="EAU47" i="5"/>
  <c r="EAU48" i="5" s="1"/>
  <c r="EAT47" i="5"/>
  <c r="EAT48" i="5" s="1"/>
  <c r="EAS47" i="5"/>
  <c r="EAS48" i="5" s="1"/>
  <c r="EAR47" i="5"/>
  <c r="EAR48" i="5" s="1"/>
  <c r="EAQ47" i="5"/>
  <c r="EAQ48" i="5" s="1"/>
  <c r="EAP47" i="5"/>
  <c r="EAP48" i="5" s="1"/>
  <c r="EAO47" i="5"/>
  <c r="EAO48" i="5" s="1"/>
  <c r="EAN47" i="5"/>
  <c r="EAN48" i="5" s="1"/>
  <c r="EAM47" i="5"/>
  <c r="EAM48" i="5" s="1"/>
  <c r="EAL47" i="5"/>
  <c r="EAL48" i="5" s="1"/>
  <c r="EAK47" i="5"/>
  <c r="EAK48" i="5" s="1"/>
  <c r="EAJ47" i="5"/>
  <c r="EAJ48" i="5" s="1"/>
  <c r="EAI47" i="5"/>
  <c r="EAI48" i="5" s="1"/>
  <c r="EAH47" i="5"/>
  <c r="EAH48" i="5" s="1"/>
  <c r="EAG47" i="5"/>
  <c r="EAG48" i="5" s="1"/>
  <c r="EAF47" i="5"/>
  <c r="EAF48" i="5" s="1"/>
  <c r="EAE47" i="5"/>
  <c r="EAE48" i="5" s="1"/>
  <c r="EAD47" i="5"/>
  <c r="EAD48" i="5" s="1"/>
  <c r="EAC47" i="5"/>
  <c r="EAC48" i="5" s="1"/>
  <c r="EAB47" i="5"/>
  <c r="EAB48" i="5" s="1"/>
  <c r="EAA47" i="5"/>
  <c r="EAA48" i="5" s="1"/>
  <c r="DZZ47" i="5"/>
  <c r="DZZ48" i="5" s="1"/>
  <c r="DZY47" i="5"/>
  <c r="DZY48" i="5" s="1"/>
  <c r="DZX47" i="5"/>
  <c r="DZX48" i="5" s="1"/>
  <c r="DZW47" i="5"/>
  <c r="DZW48" i="5" s="1"/>
  <c r="DZV47" i="5"/>
  <c r="DZV48" i="5" s="1"/>
  <c r="DZU47" i="5"/>
  <c r="DZU48" i="5" s="1"/>
  <c r="DZT47" i="5"/>
  <c r="DZT48" i="5" s="1"/>
  <c r="DZS47" i="5"/>
  <c r="DZS48" i="5" s="1"/>
  <c r="DZR47" i="5"/>
  <c r="DZR48" i="5" s="1"/>
  <c r="DZQ47" i="5"/>
  <c r="DZQ48" i="5" s="1"/>
  <c r="DZP47" i="5"/>
  <c r="DZP48" i="5" s="1"/>
  <c r="DZO47" i="5"/>
  <c r="DZO48" i="5" s="1"/>
  <c r="DZN47" i="5"/>
  <c r="DZN48" i="5" s="1"/>
  <c r="DZM47" i="5"/>
  <c r="DZM48" i="5" s="1"/>
  <c r="DZL47" i="5"/>
  <c r="DZL48" i="5" s="1"/>
  <c r="DZK47" i="5"/>
  <c r="DZK48" i="5" s="1"/>
  <c r="DZJ47" i="5"/>
  <c r="DZJ48" i="5" s="1"/>
  <c r="DZI47" i="5"/>
  <c r="DZI48" i="5" s="1"/>
  <c r="DZH47" i="5"/>
  <c r="DZH48" i="5" s="1"/>
  <c r="DZG47" i="5"/>
  <c r="DZG48" i="5" s="1"/>
  <c r="DZF47" i="5"/>
  <c r="DZF48" i="5" s="1"/>
  <c r="DZE47" i="5"/>
  <c r="DZE48" i="5" s="1"/>
  <c r="DZD47" i="5"/>
  <c r="DZD48" i="5" s="1"/>
  <c r="DZC47" i="5"/>
  <c r="DZC48" i="5" s="1"/>
  <c r="DZB47" i="5"/>
  <c r="DZB48" i="5" s="1"/>
  <c r="DZA47" i="5"/>
  <c r="DZA48" i="5" s="1"/>
  <c r="DYZ47" i="5"/>
  <c r="DYZ48" i="5" s="1"/>
  <c r="DYY47" i="5"/>
  <c r="DYY48" i="5" s="1"/>
  <c r="DYX47" i="5"/>
  <c r="DYX48" i="5" s="1"/>
  <c r="DYW47" i="5"/>
  <c r="DYW48" i="5" s="1"/>
  <c r="DYV47" i="5"/>
  <c r="DYV48" i="5" s="1"/>
  <c r="DYU47" i="5"/>
  <c r="DYU48" i="5" s="1"/>
  <c r="DYT47" i="5"/>
  <c r="DYT48" i="5" s="1"/>
  <c r="DYS47" i="5"/>
  <c r="DYS48" i="5" s="1"/>
  <c r="DYR47" i="5"/>
  <c r="DYR48" i="5" s="1"/>
  <c r="DYQ47" i="5"/>
  <c r="DYQ48" i="5" s="1"/>
  <c r="DYP47" i="5"/>
  <c r="DYP48" i="5" s="1"/>
  <c r="DYO47" i="5"/>
  <c r="DYO48" i="5" s="1"/>
  <c r="DYN47" i="5"/>
  <c r="DYN48" i="5" s="1"/>
  <c r="DYM47" i="5"/>
  <c r="DYM48" i="5" s="1"/>
  <c r="DYL47" i="5"/>
  <c r="DYL48" i="5" s="1"/>
  <c r="DYK47" i="5"/>
  <c r="DYK48" i="5" s="1"/>
  <c r="DYJ47" i="5"/>
  <c r="DYJ48" i="5" s="1"/>
  <c r="DYI47" i="5"/>
  <c r="DYI48" i="5" s="1"/>
  <c r="DYH47" i="5"/>
  <c r="DYH48" i="5" s="1"/>
  <c r="DYG47" i="5"/>
  <c r="DYG48" i="5" s="1"/>
  <c r="DYF47" i="5"/>
  <c r="DYF48" i="5" s="1"/>
  <c r="DYE47" i="5"/>
  <c r="DYE48" i="5" s="1"/>
  <c r="DYD47" i="5"/>
  <c r="DYD48" i="5" s="1"/>
  <c r="DYC47" i="5"/>
  <c r="DYC48" i="5" s="1"/>
  <c r="DYB47" i="5"/>
  <c r="DYB48" i="5" s="1"/>
  <c r="DYA47" i="5"/>
  <c r="DYA48" i="5" s="1"/>
  <c r="DXZ47" i="5"/>
  <c r="DXZ48" i="5" s="1"/>
  <c r="DXY47" i="5"/>
  <c r="DXY48" i="5" s="1"/>
  <c r="DXX47" i="5"/>
  <c r="DXX48" i="5" s="1"/>
  <c r="DXW47" i="5"/>
  <c r="DXW48" i="5" s="1"/>
  <c r="DXV47" i="5"/>
  <c r="DXV48" i="5" s="1"/>
  <c r="DXU47" i="5"/>
  <c r="DXU48" i="5" s="1"/>
  <c r="DXT47" i="5"/>
  <c r="DXT48" i="5" s="1"/>
  <c r="DXS47" i="5"/>
  <c r="DXS48" i="5" s="1"/>
  <c r="DXR47" i="5"/>
  <c r="DXR48" i="5" s="1"/>
  <c r="DXQ47" i="5"/>
  <c r="DXQ48" i="5" s="1"/>
  <c r="DXP47" i="5"/>
  <c r="DXP48" i="5" s="1"/>
  <c r="DXO47" i="5"/>
  <c r="DXO48" i="5" s="1"/>
  <c r="DXN47" i="5"/>
  <c r="DXN48" i="5" s="1"/>
  <c r="DXM47" i="5"/>
  <c r="DXM48" i="5" s="1"/>
  <c r="DXL47" i="5"/>
  <c r="DXL48" i="5" s="1"/>
  <c r="DXK47" i="5"/>
  <c r="DXK48" i="5" s="1"/>
  <c r="DXJ47" i="5"/>
  <c r="DXJ48" i="5" s="1"/>
  <c r="DXI47" i="5"/>
  <c r="DXI48" i="5" s="1"/>
  <c r="DXH47" i="5"/>
  <c r="DXH48" i="5" s="1"/>
  <c r="DXG47" i="5"/>
  <c r="DXG48" i="5" s="1"/>
  <c r="DXF47" i="5"/>
  <c r="DXF48" i="5" s="1"/>
  <c r="DXE47" i="5"/>
  <c r="DXE48" i="5" s="1"/>
  <c r="DXD47" i="5"/>
  <c r="DXD48" i="5" s="1"/>
  <c r="DXC47" i="5"/>
  <c r="DXC48" i="5" s="1"/>
  <c r="DXB47" i="5"/>
  <c r="DXB48" i="5" s="1"/>
  <c r="DXA47" i="5"/>
  <c r="DXA48" i="5" s="1"/>
  <c r="DWZ47" i="5"/>
  <c r="DWZ48" i="5" s="1"/>
  <c r="DWY47" i="5"/>
  <c r="DWY48" i="5" s="1"/>
  <c r="DWX47" i="5"/>
  <c r="DWX48" i="5" s="1"/>
  <c r="DWW47" i="5"/>
  <c r="DWW48" i="5" s="1"/>
  <c r="DWV47" i="5"/>
  <c r="DWV48" i="5" s="1"/>
  <c r="DWU47" i="5"/>
  <c r="DWU48" i="5" s="1"/>
  <c r="DWT47" i="5"/>
  <c r="DWT48" i="5" s="1"/>
  <c r="DWS47" i="5"/>
  <c r="DWS48" i="5" s="1"/>
  <c r="DWR47" i="5"/>
  <c r="DWR48" i="5" s="1"/>
  <c r="DWQ47" i="5"/>
  <c r="DWQ48" i="5" s="1"/>
  <c r="DWP47" i="5"/>
  <c r="DWP48" i="5" s="1"/>
  <c r="DWO47" i="5"/>
  <c r="DWO48" i="5" s="1"/>
  <c r="DWN47" i="5"/>
  <c r="DWN48" i="5" s="1"/>
  <c r="DWM47" i="5"/>
  <c r="DWM48" i="5" s="1"/>
  <c r="DWL47" i="5"/>
  <c r="DWL48" i="5" s="1"/>
  <c r="DWK47" i="5"/>
  <c r="DWK48" i="5" s="1"/>
  <c r="DWJ47" i="5"/>
  <c r="DWJ48" i="5" s="1"/>
  <c r="DWI47" i="5"/>
  <c r="DWI48" i="5" s="1"/>
  <c r="DWH47" i="5"/>
  <c r="DWH48" i="5" s="1"/>
  <c r="DWG47" i="5"/>
  <c r="DWG48" i="5" s="1"/>
  <c r="DWF47" i="5"/>
  <c r="DWF48" i="5" s="1"/>
  <c r="DWE47" i="5"/>
  <c r="DWE48" i="5" s="1"/>
  <c r="DWD47" i="5"/>
  <c r="DWD48" i="5" s="1"/>
  <c r="DWC47" i="5"/>
  <c r="DWC48" i="5" s="1"/>
  <c r="DWB47" i="5"/>
  <c r="DWB48" i="5" s="1"/>
  <c r="DWA47" i="5"/>
  <c r="DWA48" i="5" s="1"/>
  <c r="DVZ47" i="5"/>
  <c r="DVZ48" i="5" s="1"/>
  <c r="DVY47" i="5"/>
  <c r="DVY48" i="5" s="1"/>
  <c r="DVX47" i="5"/>
  <c r="DVX48" i="5" s="1"/>
  <c r="DVW47" i="5"/>
  <c r="DVW48" i="5" s="1"/>
  <c r="DVV47" i="5"/>
  <c r="DVV48" i="5" s="1"/>
  <c r="DVU47" i="5"/>
  <c r="DVU48" i="5" s="1"/>
  <c r="DVT47" i="5"/>
  <c r="DVT48" i="5" s="1"/>
  <c r="DVS47" i="5"/>
  <c r="DVS48" i="5" s="1"/>
  <c r="DVR47" i="5"/>
  <c r="DVR48" i="5" s="1"/>
  <c r="DVQ47" i="5"/>
  <c r="DVQ48" i="5" s="1"/>
  <c r="DVP47" i="5"/>
  <c r="DVP48" i="5" s="1"/>
  <c r="DVO47" i="5"/>
  <c r="DVO48" i="5" s="1"/>
  <c r="DVN47" i="5"/>
  <c r="DVN48" i="5" s="1"/>
  <c r="DVM47" i="5"/>
  <c r="DVM48" i="5" s="1"/>
  <c r="DVL47" i="5"/>
  <c r="DVL48" i="5" s="1"/>
  <c r="DVK47" i="5"/>
  <c r="DVK48" i="5" s="1"/>
  <c r="DVJ47" i="5"/>
  <c r="DVJ48" i="5" s="1"/>
  <c r="DVI47" i="5"/>
  <c r="DVI48" i="5" s="1"/>
  <c r="DVH47" i="5"/>
  <c r="DVH48" i="5" s="1"/>
  <c r="DVG47" i="5"/>
  <c r="DVG48" i="5" s="1"/>
  <c r="DVF47" i="5"/>
  <c r="DVF48" i="5" s="1"/>
  <c r="DVE47" i="5"/>
  <c r="DVE48" i="5" s="1"/>
  <c r="DVD47" i="5"/>
  <c r="DVD48" i="5" s="1"/>
  <c r="DVC47" i="5"/>
  <c r="DVC48" i="5" s="1"/>
  <c r="DVB47" i="5"/>
  <c r="DVB48" i="5" s="1"/>
  <c r="DVA47" i="5"/>
  <c r="DVA48" i="5" s="1"/>
  <c r="DUZ47" i="5"/>
  <c r="DUZ48" i="5" s="1"/>
  <c r="DUY47" i="5"/>
  <c r="DUY48" i="5" s="1"/>
  <c r="DUX47" i="5"/>
  <c r="DUX48" i="5" s="1"/>
  <c r="DUW47" i="5"/>
  <c r="DUW48" i="5" s="1"/>
  <c r="DUV47" i="5"/>
  <c r="DUV48" i="5" s="1"/>
  <c r="DUU47" i="5"/>
  <c r="DUU48" i="5" s="1"/>
  <c r="DUT47" i="5"/>
  <c r="DUT48" i="5" s="1"/>
  <c r="DUS47" i="5"/>
  <c r="DUS48" i="5" s="1"/>
  <c r="DUR47" i="5"/>
  <c r="DUR48" i="5" s="1"/>
  <c r="DUQ47" i="5"/>
  <c r="DUQ48" i="5" s="1"/>
  <c r="DUP47" i="5"/>
  <c r="DUP48" i="5" s="1"/>
  <c r="DUO47" i="5"/>
  <c r="DUO48" i="5" s="1"/>
  <c r="DUN47" i="5"/>
  <c r="DUN48" i="5" s="1"/>
  <c r="DUM47" i="5"/>
  <c r="DUM48" i="5" s="1"/>
  <c r="DUL47" i="5"/>
  <c r="DUL48" i="5" s="1"/>
  <c r="DUK47" i="5"/>
  <c r="DUK48" i="5" s="1"/>
  <c r="DUJ47" i="5"/>
  <c r="DUJ48" i="5" s="1"/>
  <c r="DUI47" i="5"/>
  <c r="DUI48" i="5" s="1"/>
  <c r="DUH47" i="5"/>
  <c r="DUH48" i="5" s="1"/>
  <c r="DUG47" i="5"/>
  <c r="DUG48" i="5" s="1"/>
  <c r="DUF47" i="5"/>
  <c r="DUF48" i="5" s="1"/>
  <c r="DUE47" i="5"/>
  <c r="DUE48" i="5" s="1"/>
  <c r="DUD47" i="5"/>
  <c r="DUD48" i="5" s="1"/>
  <c r="DUC47" i="5"/>
  <c r="DUC48" i="5" s="1"/>
  <c r="DUB47" i="5"/>
  <c r="DUB48" i="5" s="1"/>
  <c r="DUA47" i="5"/>
  <c r="DUA48" i="5" s="1"/>
  <c r="DTZ47" i="5"/>
  <c r="DTZ48" i="5" s="1"/>
  <c r="DTY47" i="5"/>
  <c r="DTY48" i="5" s="1"/>
  <c r="DTX47" i="5"/>
  <c r="DTX48" i="5" s="1"/>
  <c r="DTW47" i="5"/>
  <c r="DTW48" i="5" s="1"/>
  <c r="DTV47" i="5"/>
  <c r="DTV48" i="5" s="1"/>
  <c r="DTU47" i="5"/>
  <c r="DTU48" i="5" s="1"/>
  <c r="DTT47" i="5"/>
  <c r="DTT48" i="5" s="1"/>
  <c r="DTS47" i="5"/>
  <c r="DTS48" i="5" s="1"/>
  <c r="DTR47" i="5"/>
  <c r="DTR48" i="5" s="1"/>
  <c r="DTQ47" i="5"/>
  <c r="DTQ48" i="5" s="1"/>
  <c r="DTP47" i="5"/>
  <c r="DTP48" i="5" s="1"/>
  <c r="DTO47" i="5"/>
  <c r="DTO48" i="5" s="1"/>
  <c r="DTN47" i="5"/>
  <c r="DTN48" i="5" s="1"/>
  <c r="DTM47" i="5"/>
  <c r="DTM48" i="5" s="1"/>
  <c r="DTL47" i="5"/>
  <c r="DTL48" i="5" s="1"/>
  <c r="DTK47" i="5"/>
  <c r="DTK48" i="5" s="1"/>
  <c r="DTJ47" i="5"/>
  <c r="DTJ48" i="5" s="1"/>
  <c r="DTI47" i="5"/>
  <c r="DTI48" i="5" s="1"/>
  <c r="DTH47" i="5"/>
  <c r="DTH48" i="5" s="1"/>
  <c r="DTG47" i="5"/>
  <c r="DTG48" i="5" s="1"/>
  <c r="DTF47" i="5"/>
  <c r="DTF48" i="5" s="1"/>
  <c r="DTE47" i="5"/>
  <c r="DTE48" i="5" s="1"/>
  <c r="DTD47" i="5"/>
  <c r="DTD48" i="5" s="1"/>
  <c r="DTC47" i="5"/>
  <c r="DTC48" i="5" s="1"/>
  <c r="DTB47" i="5"/>
  <c r="DTB48" i="5" s="1"/>
  <c r="DTA47" i="5"/>
  <c r="DTA48" i="5" s="1"/>
  <c r="DSZ47" i="5"/>
  <c r="DSZ48" i="5" s="1"/>
  <c r="DSY47" i="5"/>
  <c r="DSY48" i="5" s="1"/>
  <c r="DSX47" i="5"/>
  <c r="DSX48" i="5" s="1"/>
  <c r="DSW47" i="5"/>
  <c r="DSW48" i="5" s="1"/>
  <c r="DSV47" i="5"/>
  <c r="DSV48" i="5" s="1"/>
  <c r="DSU47" i="5"/>
  <c r="DSU48" i="5" s="1"/>
  <c r="DST47" i="5"/>
  <c r="DST48" i="5" s="1"/>
  <c r="DSS47" i="5"/>
  <c r="DSS48" i="5" s="1"/>
  <c r="DSR47" i="5"/>
  <c r="DSR48" i="5" s="1"/>
  <c r="DSQ47" i="5"/>
  <c r="DSQ48" i="5" s="1"/>
  <c r="DSP47" i="5"/>
  <c r="DSP48" i="5" s="1"/>
  <c r="DSO47" i="5"/>
  <c r="DSO48" i="5" s="1"/>
  <c r="DSN47" i="5"/>
  <c r="DSN48" i="5" s="1"/>
  <c r="DSM47" i="5"/>
  <c r="DSM48" i="5" s="1"/>
  <c r="DSL47" i="5"/>
  <c r="DSL48" i="5" s="1"/>
  <c r="DSK47" i="5"/>
  <c r="DSK48" i="5" s="1"/>
  <c r="DSJ47" i="5"/>
  <c r="DSJ48" i="5" s="1"/>
  <c r="DSI47" i="5"/>
  <c r="DSI48" i="5" s="1"/>
  <c r="DSH47" i="5"/>
  <c r="DSH48" i="5" s="1"/>
  <c r="DSG47" i="5"/>
  <c r="DSG48" i="5" s="1"/>
  <c r="DSF47" i="5"/>
  <c r="DSF48" i="5" s="1"/>
  <c r="DSE47" i="5"/>
  <c r="DSE48" i="5" s="1"/>
  <c r="DSD47" i="5"/>
  <c r="DSD48" i="5" s="1"/>
  <c r="DSC47" i="5"/>
  <c r="DSC48" i="5" s="1"/>
  <c r="DSB47" i="5"/>
  <c r="DSB48" i="5" s="1"/>
  <c r="DSA47" i="5"/>
  <c r="DSA48" i="5" s="1"/>
  <c r="DRZ47" i="5"/>
  <c r="DRZ48" i="5" s="1"/>
  <c r="DRY47" i="5"/>
  <c r="DRY48" i="5" s="1"/>
  <c r="DRX47" i="5"/>
  <c r="DRX48" i="5" s="1"/>
  <c r="DRW47" i="5"/>
  <c r="DRW48" i="5" s="1"/>
  <c r="DRV47" i="5"/>
  <c r="DRV48" i="5" s="1"/>
  <c r="DRU47" i="5"/>
  <c r="DRU48" i="5" s="1"/>
  <c r="DRT47" i="5"/>
  <c r="DRT48" i="5" s="1"/>
  <c r="DRS47" i="5"/>
  <c r="DRS48" i="5" s="1"/>
  <c r="DRR47" i="5"/>
  <c r="DRR48" i="5" s="1"/>
  <c r="DRQ47" i="5"/>
  <c r="DRQ48" i="5" s="1"/>
  <c r="DRP47" i="5"/>
  <c r="DRP48" i="5" s="1"/>
  <c r="DRO47" i="5"/>
  <c r="DRO48" i="5" s="1"/>
  <c r="DRN47" i="5"/>
  <c r="DRN48" i="5" s="1"/>
  <c r="DRM47" i="5"/>
  <c r="DRM48" i="5" s="1"/>
  <c r="DRL47" i="5"/>
  <c r="DRL48" i="5" s="1"/>
  <c r="DRK47" i="5"/>
  <c r="DRK48" i="5" s="1"/>
  <c r="DRJ47" i="5"/>
  <c r="DRJ48" i="5" s="1"/>
  <c r="DRI47" i="5"/>
  <c r="DRI48" i="5" s="1"/>
  <c r="DRH47" i="5"/>
  <c r="DRH48" i="5" s="1"/>
  <c r="DRG47" i="5"/>
  <c r="DRG48" i="5" s="1"/>
  <c r="DRF47" i="5"/>
  <c r="DRF48" i="5" s="1"/>
  <c r="DRE47" i="5"/>
  <c r="DRE48" i="5" s="1"/>
  <c r="DRD47" i="5"/>
  <c r="DRD48" i="5" s="1"/>
  <c r="DRC47" i="5"/>
  <c r="DRC48" i="5" s="1"/>
  <c r="DRB47" i="5"/>
  <c r="DRB48" i="5" s="1"/>
  <c r="DRA47" i="5"/>
  <c r="DRA48" i="5" s="1"/>
  <c r="DQZ47" i="5"/>
  <c r="DQZ48" i="5" s="1"/>
  <c r="DQY47" i="5"/>
  <c r="DQY48" i="5" s="1"/>
  <c r="DQX47" i="5"/>
  <c r="DQX48" i="5" s="1"/>
  <c r="DQW47" i="5"/>
  <c r="DQW48" i="5" s="1"/>
  <c r="DQV47" i="5"/>
  <c r="DQV48" i="5" s="1"/>
  <c r="DQU47" i="5"/>
  <c r="DQU48" i="5" s="1"/>
  <c r="DQT47" i="5"/>
  <c r="DQT48" i="5" s="1"/>
  <c r="DQS47" i="5"/>
  <c r="DQS48" i="5" s="1"/>
  <c r="DQR47" i="5"/>
  <c r="DQR48" i="5" s="1"/>
  <c r="DQQ47" i="5"/>
  <c r="DQQ48" i="5" s="1"/>
  <c r="DQP47" i="5"/>
  <c r="DQP48" i="5" s="1"/>
  <c r="DQO47" i="5"/>
  <c r="DQO48" i="5" s="1"/>
  <c r="DQN47" i="5"/>
  <c r="DQN48" i="5" s="1"/>
  <c r="DQM47" i="5"/>
  <c r="DQM48" i="5" s="1"/>
  <c r="DQL47" i="5"/>
  <c r="DQL48" i="5" s="1"/>
  <c r="DQK47" i="5"/>
  <c r="DQK48" i="5" s="1"/>
  <c r="DQJ47" i="5"/>
  <c r="DQJ48" i="5" s="1"/>
  <c r="DQI47" i="5"/>
  <c r="DQI48" i="5" s="1"/>
  <c r="DQH47" i="5"/>
  <c r="DQH48" i="5" s="1"/>
  <c r="DQG47" i="5"/>
  <c r="DQG48" i="5" s="1"/>
  <c r="DQF47" i="5"/>
  <c r="DQF48" i="5" s="1"/>
  <c r="DQE47" i="5"/>
  <c r="DQE48" i="5" s="1"/>
  <c r="DQD47" i="5"/>
  <c r="DQD48" i="5" s="1"/>
  <c r="DQC47" i="5"/>
  <c r="DQC48" i="5" s="1"/>
  <c r="DQB47" i="5"/>
  <c r="DQB48" i="5" s="1"/>
  <c r="DQA47" i="5"/>
  <c r="DQA48" i="5" s="1"/>
  <c r="DPZ47" i="5"/>
  <c r="DPZ48" i="5" s="1"/>
  <c r="DPY47" i="5"/>
  <c r="DPY48" i="5" s="1"/>
  <c r="DPX47" i="5"/>
  <c r="DPX48" i="5" s="1"/>
  <c r="DPW47" i="5"/>
  <c r="DPW48" i="5" s="1"/>
  <c r="DPV47" i="5"/>
  <c r="DPV48" i="5" s="1"/>
  <c r="DPU47" i="5"/>
  <c r="DPU48" i="5" s="1"/>
  <c r="DPT47" i="5"/>
  <c r="DPT48" i="5" s="1"/>
  <c r="DPS47" i="5"/>
  <c r="DPS48" i="5" s="1"/>
  <c r="DPR47" i="5"/>
  <c r="DPR48" i="5" s="1"/>
  <c r="DPQ47" i="5"/>
  <c r="DPQ48" i="5" s="1"/>
  <c r="DPP47" i="5"/>
  <c r="DPP48" i="5" s="1"/>
  <c r="DPO47" i="5"/>
  <c r="DPO48" i="5" s="1"/>
  <c r="DPN47" i="5"/>
  <c r="DPN48" i="5" s="1"/>
  <c r="DPM47" i="5"/>
  <c r="DPM48" i="5" s="1"/>
  <c r="DPL47" i="5"/>
  <c r="DPL48" i="5" s="1"/>
  <c r="DPK47" i="5"/>
  <c r="DPK48" i="5" s="1"/>
  <c r="DPJ47" i="5"/>
  <c r="DPJ48" i="5" s="1"/>
  <c r="DPI47" i="5"/>
  <c r="DPI48" i="5" s="1"/>
  <c r="DPH47" i="5"/>
  <c r="DPH48" i="5" s="1"/>
  <c r="DPG47" i="5"/>
  <c r="DPG48" i="5" s="1"/>
  <c r="DPF47" i="5"/>
  <c r="DPF48" i="5" s="1"/>
  <c r="DPE47" i="5"/>
  <c r="DPE48" i="5" s="1"/>
  <c r="DPD47" i="5"/>
  <c r="DPD48" i="5" s="1"/>
  <c r="DPC47" i="5"/>
  <c r="DPC48" i="5" s="1"/>
  <c r="DPB47" i="5"/>
  <c r="DPB48" i="5" s="1"/>
  <c r="DPA47" i="5"/>
  <c r="DPA48" i="5" s="1"/>
  <c r="DOZ47" i="5"/>
  <c r="DOZ48" i="5" s="1"/>
  <c r="DOY47" i="5"/>
  <c r="DOY48" i="5" s="1"/>
  <c r="DOX47" i="5"/>
  <c r="DOX48" i="5" s="1"/>
  <c r="DOW47" i="5"/>
  <c r="DOW48" i="5" s="1"/>
  <c r="DOV47" i="5"/>
  <c r="DOV48" i="5" s="1"/>
  <c r="DOU47" i="5"/>
  <c r="DOU48" i="5" s="1"/>
  <c r="DOT47" i="5"/>
  <c r="DOT48" i="5" s="1"/>
  <c r="DOS47" i="5"/>
  <c r="DOS48" i="5" s="1"/>
  <c r="DOR47" i="5"/>
  <c r="DOR48" i="5" s="1"/>
  <c r="DOQ47" i="5"/>
  <c r="DOQ48" i="5" s="1"/>
  <c r="DOP47" i="5"/>
  <c r="DOP48" i="5" s="1"/>
  <c r="DOO47" i="5"/>
  <c r="DOO48" i="5" s="1"/>
  <c r="DON47" i="5"/>
  <c r="DON48" i="5" s="1"/>
  <c r="DOM47" i="5"/>
  <c r="DOM48" i="5" s="1"/>
  <c r="DOL47" i="5"/>
  <c r="DOL48" i="5" s="1"/>
  <c r="DOK47" i="5"/>
  <c r="DOK48" i="5" s="1"/>
  <c r="DOJ47" i="5"/>
  <c r="DOJ48" i="5" s="1"/>
  <c r="DOI47" i="5"/>
  <c r="DOI48" i="5" s="1"/>
  <c r="DOH47" i="5"/>
  <c r="DOH48" i="5" s="1"/>
  <c r="DOG47" i="5"/>
  <c r="DOG48" i="5" s="1"/>
  <c r="DOF47" i="5"/>
  <c r="DOF48" i="5" s="1"/>
  <c r="DOE47" i="5"/>
  <c r="DOE48" i="5" s="1"/>
  <c r="DOD47" i="5"/>
  <c r="DOD48" i="5" s="1"/>
  <c r="DOC47" i="5"/>
  <c r="DOC48" i="5" s="1"/>
  <c r="DOB47" i="5"/>
  <c r="DOB48" i="5" s="1"/>
  <c r="DOA47" i="5"/>
  <c r="DOA48" i="5" s="1"/>
  <c r="DNZ47" i="5"/>
  <c r="DNZ48" i="5" s="1"/>
  <c r="DNY47" i="5"/>
  <c r="DNY48" i="5" s="1"/>
  <c r="DNX47" i="5"/>
  <c r="DNX48" i="5" s="1"/>
  <c r="DNW47" i="5"/>
  <c r="DNW48" i="5" s="1"/>
  <c r="DNV47" i="5"/>
  <c r="DNV48" i="5" s="1"/>
  <c r="DNU47" i="5"/>
  <c r="DNU48" i="5" s="1"/>
  <c r="DNT47" i="5"/>
  <c r="DNT48" i="5" s="1"/>
  <c r="DNS47" i="5"/>
  <c r="DNS48" i="5" s="1"/>
  <c r="DNR47" i="5"/>
  <c r="DNR48" i="5" s="1"/>
  <c r="DNQ47" i="5"/>
  <c r="DNQ48" i="5" s="1"/>
  <c r="DNP47" i="5"/>
  <c r="DNP48" i="5" s="1"/>
  <c r="DNO47" i="5"/>
  <c r="DNO48" i="5" s="1"/>
  <c r="DNN47" i="5"/>
  <c r="DNN48" i="5" s="1"/>
  <c r="DNM47" i="5"/>
  <c r="DNM48" i="5" s="1"/>
  <c r="DNL47" i="5"/>
  <c r="DNL48" i="5" s="1"/>
  <c r="DNK47" i="5"/>
  <c r="DNK48" i="5" s="1"/>
  <c r="DNJ47" i="5"/>
  <c r="DNJ48" i="5" s="1"/>
  <c r="DNI47" i="5"/>
  <c r="DNI48" i="5" s="1"/>
  <c r="DNH47" i="5"/>
  <c r="DNH48" i="5" s="1"/>
  <c r="DNG47" i="5"/>
  <c r="DNG48" i="5" s="1"/>
  <c r="DNF47" i="5"/>
  <c r="DNF48" i="5" s="1"/>
  <c r="DNE47" i="5"/>
  <c r="DNE48" i="5" s="1"/>
  <c r="DND47" i="5"/>
  <c r="DND48" i="5" s="1"/>
  <c r="DNC47" i="5"/>
  <c r="DNC48" i="5" s="1"/>
  <c r="DNB47" i="5"/>
  <c r="DNB48" i="5" s="1"/>
  <c r="DNA47" i="5"/>
  <c r="DNA48" i="5" s="1"/>
  <c r="DMZ47" i="5"/>
  <c r="DMZ48" i="5" s="1"/>
  <c r="DMY47" i="5"/>
  <c r="DMY48" i="5" s="1"/>
  <c r="DMX47" i="5"/>
  <c r="DMX48" i="5" s="1"/>
  <c r="DMW47" i="5"/>
  <c r="DMW48" i="5" s="1"/>
  <c r="DMV47" i="5"/>
  <c r="DMV48" i="5" s="1"/>
  <c r="DMU47" i="5"/>
  <c r="DMU48" i="5" s="1"/>
  <c r="DMT47" i="5"/>
  <c r="DMT48" i="5" s="1"/>
  <c r="DMS47" i="5"/>
  <c r="DMS48" i="5" s="1"/>
  <c r="DMR47" i="5"/>
  <c r="DMR48" i="5" s="1"/>
  <c r="DMQ47" i="5"/>
  <c r="DMQ48" i="5" s="1"/>
  <c r="DMP47" i="5"/>
  <c r="DMP48" i="5" s="1"/>
  <c r="DMO47" i="5"/>
  <c r="DMO48" i="5" s="1"/>
  <c r="DMN47" i="5"/>
  <c r="DMN48" i="5" s="1"/>
  <c r="DMM47" i="5"/>
  <c r="DMM48" i="5" s="1"/>
  <c r="DML47" i="5"/>
  <c r="DML48" i="5" s="1"/>
  <c r="DMK47" i="5"/>
  <c r="DMK48" i="5" s="1"/>
  <c r="DMJ47" i="5"/>
  <c r="DMJ48" i="5" s="1"/>
  <c r="DMI47" i="5"/>
  <c r="DMI48" i="5" s="1"/>
  <c r="DMH47" i="5"/>
  <c r="DMH48" i="5" s="1"/>
  <c r="DMG47" i="5"/>
  <c r="DMG48" i="5" s="1"/>
  <c r="DMF47" i="5"/>
  <c r="DMF48" i="5" s="1"/>
  <c r="DME47" i="5"/>
  <c r="DME48" i="5" s="1"/>
  <c r="DMD47" i="5"/>
  <c r="DMD48" i="5" s="1"/>
  <c r="DMC47" i="5"/>
  <c r="DMC48" i="5" s="1"/>
  <c r="DMB47" i="5"/>
  <c r="DMB48" i="5" s="1"/>
  <c r="DMA47" i="5"/>
  <c r="DMA48" i="5" s="1"/>
  <c r="DLZ47" i="5"/>
  <c r="DLZ48" i="5" s="1"/>
  <c r="DLY47" i="5"/>
  <c r="DLY48" i="5" s="1"/>
  <c r="DLX47" i="5"/>
  <c r="DLX48" i="5" s="1"/>
  <c r="DLW47" i="5"/>
  <c r="DLW48" i="5" s="1"/>
  <c r="DLV47" i="5"/>
  <c r="DLV48" i="5" s="1"/>
  <c r="DLU47" i="5"/>
  <c r="DLU48" i="5" s="1"/>
  <c r="DLT47" i="5"/>
  <c r="DLT48" i="5" s="1"/>
  <c r="DLS47" i="5"/>
  <c r="DLS48" i="5" s="1"/>
  <c r="DLR47" i="5"/>
  <c r="DLR48" i="5" s="1"/>
  <c r="DLQ47" i="5"/>
  <c r="DLQ48" i="5" s="1"/>
  <c r="DLP47" i="5"/>
  <c r="DLP48" i="5" s="1"/>
  <c r="DLO47" i="5"/>
  <c r="DLO48" i="5" s="1"/>
  <c r="DLN47" i="5"/>
  <c r="DLN48" i="5" s="1"/>
  <c r="DLM47" i="5"/>
  <c r="DLM48" i="5" s="1"/>
  <c r="DLL47" i="5"/>
  <c r="DLL48" i="5" s="1"/>
  <c r="DLK47" i="5"/>
  <c r="DLK48" i="5" s="1"/>
  <c r="DLJ47" i="5"/>
  <c r="DLJ48" i="5" s="1"/>
  <c r="DLI47" i="5"/>
  <c r="DLI48" i="5" s="1"/>
  <c r="DLH47" i="5"/>
  <c r="DLH48" i="5" s="1"/>
  <c r="DLG47" i="5"/>
  <c r="DLG48" i="5" s="1"/>
  <c r="DLF47" i="5"/>
  <c r="DLF48" i="5" s="1"/>
  <c r="DLE47" i="5"/>
  <c r="DLE48" i="5" s="1"/>
  <c r="DLD47" i="5"/>
  <c r="DLD48" i="5" s="1"/>
  <c r="DLC47" i="5"/>
  <c r="DLC48" i="5" s="1"/>
  <c r="DLB47" i="5"/>
  <c r="DLB48" i="5" s="1"/>
  <c r="DLA47" i="5"/>
  <c r="DLA48" i="5" s="1"/>
  <c r="DKZ47" i="5"/>
  <c r="DKZ48" i="5" s="1"/>
  <c r="DKY47" i="5"/>
  <c r="DKY48" i="5" s="1"/>
  <c r="DKX47" i="5"/>
  <c r="DKX48" i="5" s="1"/>
  <c r="DKW47" i="5"/>
  <c r="DKW48" i="5" s="1"/>
  <c r="DKV47" i="5"/>
  <c r="DKV48" i="5" s="1"/>
  <c r="DKU47" i="5"/>
  <c r="DKU48" i="5" s="1"/>
  <c r="DKT47" i="5"/>
  <c r="DKT48" i="5" s="1"/>
  <c r="DKS47" i="5"/>
  <c r="DKS48" i="5" s="1"/>
  <c r="DKR47" i="5"/>
  <c r="DKR48" i="5" s="1"/>
  <c r="DKQ47" i="5"/>
  <c r="DKQ48" i="5" s="1"/>
  <c r="DKP47" i="5"/>
  <c r="DKP48" i="5" s="1"/>
  <c r="DKO47" i="5"/>
  <c r="DKO48" i="5" s="1"/>
  <c r="DKN47" i="5"/>
  <c r="DKN48" i="5" s="1"/>
  <c r="DKM47" i="5"/>
  <c r="DKM48" i="5" s="1"/>
  <c r="DKL47" i="5"/>
  <c r="DKL48" i="5" s="1"/>
  <c r="DKK47" i="5"/>
  <c r="DKK48" i="5" s="1"/>
  <c r="DKJ47" i="5"/>
  <c r="DKJ48" i="5" s="1"/>
  <c r="DKI47" i="5"/>
  <c r="DKI48" i="5" s="1"/>
  <c r="DKH47" i="5"/>
  <c r="DKH48" i="5" s="1"/>
  <c r="DKG47" i="5"/>
  <c r="DKG48" i="5" s="1"/>
  <c r="DKF47" i="5"/>
  <c r="DKF48" i="5" s="1"/>
  <c r="DKE47" i="5"/>
  <c r="DKE48" i="5" s="1"/>
  <c r="DKD47" i="5"/>
  <c r="DKD48" i="5" s="1"/>
  <c r="DKC47" i="5"/>
  <c r="DKC48" i="5" s="1"/>
  <c r="DKB47" i="5"/>
  <c r="DKB48" i="5" s="1"/>
  <c r="DKA47" i="5"/>
  <c r="DKA48" i="5" s="1"/>
  <c r="DJZ47" i="5"/>
  <c r="DJZ48" i="5" s="1"/>
  <c r="DJY47" i="5"/>
  <c r="DJY48" i="5" s="1"/>
  <c r="DJX47" i="5"/>
  <c r="DJX48" i="5" s="1"/>
  <c r="DJW47" i="5"/>
  <c r="DJW48" i="5" s="1"/>
  <c r="DJV47" i="5"/>
  <c r="DJV48" i="5" s="1"/>
  <c r="DJU47" i="5"/>
  <c r="DJU48" i="5" s="1"/>
  <c r="DJT47" i="5"/>
  <c r="DJT48" i="5" s="1"/>
  <c r="DJS47" i="5"/>
  <c r="DJS48" i="5" s="1"/>
  <c r="DJR47" i="5"/>
  <c r="DJR48" i="5" s="1"/>
  <c r="DJQ47" i="5"/>
  <c r="DJQ48" i="5" s="1"/>
  <c r="DJP47" i="5"/>
  <c r="DJP48" i="5" s="1"/>
  <c r="DJO47" i="5"/>
  <c r="DJO48" i="5" s="1"/>
  <c r="DJN47" i="5"/>
  <c r="DJN48" i="5" s="1"/>
  <c r="DJM47" i="5"/>
  <c r="DJM48" i="5" s="1"/>
  <c r="DJL47" i="5"/>
  <c r="DJL48" i="5" s="1"/>
  <c r="DJK47" i="5"/>
  <c r="DJK48" i="5" s="1"/>
  <c r="DJJ47" i="5"/>
  <c r="DJJ48" i="5" s="1"/>
  <c r="DJI47" i="5"/>
  <c r="DJI48" i="5" s="1"/>
  <c r="DJH47" i="5"/>
  <c r="DJH48" i="5" s="1"/>
  <c r="DJG47" i="5"/>
  <c r="DJG48" i="5" s="1"/>
  <c r="DJF47" i="5"/>
  <c r="DJF48" i="5" s="1"/>
  <c r="DJE47" i="5"/>
  <c r="DJE48" i="5" s="1"/>
  <c r="DJD47" i="5"/>
  <c r="DJD48" i="5" s="1"/>
  <c r="DJC47" i="5"/>
  <c r="DJC48" i="5" s="1"/>
  <c r="DJB47" i="5"/>
  <c r="DJB48" i="5" s="1"/>
  <c r="DJA47" i="5"/>
  <c r="DJA48" i="5" s="1"/>
  <c r="DIZ47" i="5"/>
  <c r="DIZ48" i="5" s="1"/>
  <c r="DIY47" i="5"/>
  <c r="DIY48" i="5" s="1"/>
  <c r="DIX47" i="5"/>
  <c r="DIX48" i="5" s="1"/>
  <c r="DIW47" i="5"/>
  <c r="DIW48" i="5" s="1"/>
  <c r="DIV47" i="5"/>
  <c r="DIV48" i="5" s="1"/>
  <c r="DIU47" i="5"/>
  <c r="DIU48" i="5" s="1"/>
  <c r="DIT47" i="5"/>
  <c r="DIT48" i="5" s="1"/>
  <c r="DIS47" i="5"/>
  <c r="DIS48" i="5" s="1"/>
  <c r="DIR47" i="5"/>
  <c r="DIR48" i="5" s="1"/>
  <c r="DIQ47" i="5"/>
  <c r="DIQ48" i="5" s="1"/>
  <c r="DIP47" i="5"/>
  <c r="DIP48" i="5" s="1"/>
  <c r="DIO47" i="5"/>
  <c r="DIO48" i="5" s="1"/>
  <c r="DIN47" i="5"/>
  <c r="DIN48" i="5" s="1"/>
  <c r="DIM47" i="5"/>
  <c r="DIM48" i="5" s="1"/>
  <c r="DIL47" i="5"/>
  <c r="DIL48" i="5" s="1"/>
  <c r="DIK47" i="5"/>
  <c r="DIK48" i="5" s="1"/>
  <c r="DIJ47" i="5"/>
  <c r="DIJ48" i="5" s="1"/>
  <c r="DII47" i="5"/>
  <c r="DII48" i="5" s="1"/>
  <c r="DIH47" i="5"/>
  <c r="DIH48" i="5" s="1"/>
  <c r="DIG47" i="5"/>
  <c r="DIG48" i="5" s="1"/>
  <c r="DIF47" i="5"/>
  <c r="DIF48" i="5" s="1"/>
  <c r="DIE47" i="5"/>
  <c r="DIE48" i="5" s="1"/>
  <c r="DID47" i="5"/>
  <c r="DID48" i="5" s="1"/>
  <c r="DIC47" i="5"/>
  <c r="DIC48" i="5" s="1"/>
  <c r="DIB47" i="5"/>
  <c r="DIB48" i="5" s="1"/>
  <c r="DIA47" i="5"/>
  <c r="DIA48" i="5" s="1"/>
  <c r="DHZ47" i="5"/>
  <c r="DHZ48" i="5" s="1"/>
  <c r="DHY47" i="5"/>
  <c r="DHY48" i="5" s="1"/>
  <c r="DHX47" i="5"/>
  <c r="DHX48" i="5" s="1"/>
  <c r="DHW47" i="5"/>
  <c r="DHW48" i="5" s="1"/>
  <c r="DHV47" i="5"/>
  <c r="DHV48" i="5" s="1"/>
  <c r="DHU47" i="5"/>
  <c r="DHU48" i="5" s="1"/>
  <c r="DHT47" i="5"/>
  <c r="DHT48" i="5" s="1"/>
  <c r="DHS47" i="5"/>
  <c r="DHS48" i="5" s="1"/>
  <c r="DHR47" i="5"/>
  <c r="DHR48" i="5" s="1"/>
  <c r="DHQ47" i="5"/>
  <c r="DHQ48" i="5" s="1"/>
  <c r="DHP47" i="5"/>
  <c r="DHP48" i="5" s="1"/>
  <c r="DHO47" i="5"/>
  <c r="DHO48" i="5" s="1"/>
  <c r="DHN47" i="5"/>
  <c r="DHN48" i="5" s="1"/>
  <c r="DHM47" i="5"/>
  <c r="DHM48" i="5" s="1"/>
  <c r="DHL47" i="5"/>
  <c r="DHL48" i="5" s="1"/>
  <c r="DHK47" i="5"/>
  <c r="DHK48" i="5" s="1"/>
  <c r="DHJ47" i="5"/>
  <c r="DHJ48" i="5" s="1"/>
  <c r="DHI47" i="5"/>
  <c r="DHI48" i="5" s="1"/>
  <c r="DHH47" i="5"/>
  <c r="DHH48" i="5" s="1"/>
  <c r="DHG47" i="5"/>
  <c r="DHG48" i="5" s="1"/>
  <c r="DHF47" i="5"/>
  <c r="DHF48" i="5" s="1"/>
  <c r="DHE47" i="5"/>
  <c r="DHE48" i="5" s="1"/>
  <c r="DHD47" i="5"/>
  <c r="DHD48" i="5" s="1"/>
  <c r="DHC47" i="5"/>
  <c r="DHC48" i="5" s="1"/>
  <c r="DHB47" i="5"/>
  <c r="DHB48" i="5" s="1"/>
  <c r="DHA47" i="5"/>
  <c r="DHA48" i="5" s="1"/>
  <c r="DGZ47" i="5"/>
  <c r="DGZ48" i="5" s="1"/>
  <c r="DGY47" i="5"/>
  <c r="DGY48" i="5" s="1"/>
  <c r="DGX47" i="5"/>
  <c r="DGX48" i="5" s="1"/>
  <c r="DGW47" i="5"/>
  <c r="DGW48" i="5" s="1"/>
  <c r="DGV47" i="5"/>
  <c r="DGV48" i="5" s="1"/>
  <c r="DGU47" i="5"/>
  <c r="DGU48" i="5" s="1"/>
  <c r="DGT47" i="5"/>
  <c r="DGT48" i="5" s="1"/>
  <c r="DGS47" i="5"/>
  <c r="DGS48" i="5" s="1"/>
  <c r="DGR47" i="5"/>
  <c r="DGR48" i="5" s="1"/>
  <c r="DGQ47" i="5"/>
  <c r="DGQ48" i="5" s="1"/>
  <c r="DGP47" i="5"/>
  <c r="DGP48" i="5" s="1"/>
  <c r="DGO47" i="5"/>
  <c r="DGO48" i="5" s="1"/>
  <c r="DGN47" i="5"/>
  <c r="DGN48" i="5" s="1"/>
  <c r="DGM47" i="5"/>
  <c r="DGM48" i="5" s="1"/>
  <c r="DGL47" i="5"/>
  <c r="DGL48" i="5" s="1"/>
  <c r="DGK47" i="5"/>
  <c r="DGK48" i="5" s="1"/>
  <c r="DGJ47" i="5"/>
  <c r="DGJ48" i="5" s="1"/>
  <c r="DGI47" i="5"/>
  <c r="DGI48" i="5" s="1"/>
  <c r="DGH47" i="5"/>
  <c r="DGH48" i="5" s="1"/>
  <c r="DGG47" i="5"/>
  <c r="DGG48" i="5" s="1"/>
  <c r="DGF47" i="5"/>
  <c r="DGF48" i="5" s="1"/>
  <c r="DGE47" i="5"/>
  <c r="DGE48" i="5" s="1"/>
  <c r="DGD47" i="5"/>
  <c r="DGD48" i="5" s="1"/>
  <c r="DGC47" i="5"/>
  <c r="DGC48" i="5" s="1"/>
  <c r="DGB47" i="5"/>
  <c r="DGB48" i="5" s="1"/>
  <c r="DGA47" i="5"/>
  <c r="DGA48" i="5" s="1"/>
  <c r="DFZ47" i="5"/>
  <c r="DFZ48" i="5" s="1"/>
  <c r="DFY47" i="5"/>
  <c r="DFY48" i="5" s="1"/>
  <c r="DFX47" i="5"/>
  <c r="DFX48" i="5" s="1"/>
  <c r="DFW47" i="5"/>
  <c r="DFW48" i="5" s="1"/>
  <c r="DFV47" i="5"/>
  <c r="DFV48" i="5" s="1"/>
  <c r="DFU47" i="5"/>
  <c r="DFU48" i="5" s="1"/>
  <c r="DFT47" i="5"/>
  <c r="DFT48" i="5" s="1"/>
  <c r="DFS47" i="5"/>
  <c r="DFS48" i="5" s="1"/>
  <c r="DFR47" i="5"/>
  <c r="DFR48" i="5" s="1"/>
  <c r="DFQ47" i="5"/>
  <c r="DFQ48" i="5" s="1"/>
  <c r="DFP47" i="5"/>
  <c r="DFP48" i="5" s="1"/>
  <c r="DFO47" i="5"/>
  <c r="DFO48" i="5" s="1"/>
  <c r="DFN47" i="5"/>
  <c r="DFN48" i="5" s="1"/>
  <c r="DFM47" i="5"/>
  <c r="DFM48" i="5" s="1"/>
  <c r="DFL47" i="5"/>
  <c r="DFL48" i="5" s="1"/>
  <c r="DFK47" i="5"/>
  <c r="DFK48" i="5" s="1"/>
  <c r="DFJ47" i="5"/>
  <c r="DFJ48" i="5" s="1"/>
  <c r="DFI47" i="5"/>
  <c r="DFI48" i="5" s="1"/>
  <c r="DFH47" i="5"/>
  <c r="DFH48" i="5" s="1"/>
  <c r="DFG47" i="5"/>
  <c r="DFG48" i="5" s="1"/>
  <c r="DFF47" i="5"/>
  <c r="DFF48" i="5" s="1"/>
  <c r="DFE47" i="5"/>
  <c r="DFE48" i="5" s="1"/>
  <c r="DFD47" i="5"/>
  <c r="DFD48" i="5" s="1"/>
  <c r="DFC47" i="5"/>
  <c r="DFC48" i="5" s="1"/>
  <c r="DFB47" i="5"/>
  <c r="DFB48" i="5" s="1"/>
  <c r="DFA47" i="5"/>
  <c r="DFA48" i="5" s="1"/>
  <c r="DEZ47" i="5"/>
  <c r="DEZ48" i="5" s="1"/>
  <c r="DEY47" i="5"/>
  <c r="DEY48" i="5" s="1"/>
  <c r="DEX47" i="5"/>
  <c r="DEX48" i="5" s="1"/>
  <c r="DEW47" i="5"/>
  <c r="DEW48" i="5" s="1"/>
  <c r="DEV47" i="5"/>
  <c r="DEV48" i="5" s="1"/>
  <c r="DEU47" i="5"/>
  <c r="DEU48" i="5" s="1"/>
  <c r="DET47" i="5"/>
  <c r="DET48" i="5" s="1"/>
  <c r="DES47" i="5"/>
  <c r="DES48" i="5" s="1"/>
  <c r="DER47" i="5"/>
  <c r="DER48" i="5" s="1"/>
  <c r="DEQ47" i="5"/>
  <c r="DEQ48" i="5" s="1"/>
  <c r="DEP47" i="5"/>
  <c r="DEP48" i="5" s="1"/>
  <c r="DEO47" i="5"/>
  <c r="DEO48" i="5" s="1"/>
  <c r="DEN47" i="5"/>
  <c r="DEN48" i="5" s="1"/>
  <c r="DEM47" i="5"/>
  <c r="DEM48" i="5" s="1"/>
  <c r="DEL47" i="5"/>
  <c r="DEL48" i="5" s="1"/>
  <c r="DEK47" i="5"/>
  <c r="DEK48" i="5" s="1"/>
  <c r="DEJ47" i="5"/>
  <c r="DEJ48" i="5" s="1"/>
  <c r="DEI47" i="5"/>
  <c r="DEI48" i="5" s="1"/>
  <c r="DEH47" i="5"/>
  <c r="DEH48" i="5" s="1"/>
  <c r="DEG47" i="5"/>
  <c r="DEG48" i="5" s="1"/>
  <c r="DEF47" i="5"/>
  <c r="DEF48" i="5" s="1"/>
  <c r="DEE47" i="5"/>
  <c r="DEE48" i="5" s="1"/>
  <c r="DED47" i="5"/>
  <c r="DED48" i="5" s="1"/>
  <c r="DEC47" i="5"/>
  <c r="DEC48" i="5" s="1"/>
  <c r="DEB47" i="5"/>
  <c r="DEB48" i="5" s="1"/>
  <c r="DEA47" i="5"/>
  <c r="DEA48" i="5" s="1"/>
  <c r="DDZ47" i="5"/>
  <c r="DDZ48" i="5" s="1"/>
  <c r="DDY47" i="5"/>
  <c r="DDY48" i="5" s="1"/>
  <c r="DDX47" i="5"/>
  <c r="DDX48" i="5" s="1"/>
  <c r="DDW47" i="5"/>
  <c r="DDW48" i="5" s="1"/>
  <c r="DDV47" i="5"/>
  <c r="DDV48" i="5" s="1"/>
  <c r="DDU47" i="5"/>
  <c r="DDU48" i="5" s="1"/>
  <c r="DDT47" i="5"/>
  <c r="DDT48" i="5" s="1"/>
  <c r="DDS47" i="5"/>
  <c r="DDS48" i="5" s="1"/>
  <c r="DDR47" i="5"/>
  <c r="DDR48" i="5" s="1"/>
  <c r="DDQ47" i="5"/>
  <c r="DDQ48" i="5" s="1"/>
  <c r="DDP47" i="5"/>
  <c r="DDP48" i="5" s="1"/>
  <c r="DDO47" i="5"/>
  <c r="DDO48" i="5" s="1"/>
  <c r="DDN47" i="5"/>
  <c r="DDN48" i="5" s="1"/>
  <c r="DDM47" i="5"/>
  <c r="DDM48" i="5" s="1"/>
  <c r="DDL47" i="5"/>
  <c r="DDL48" i="5" s="1"/>
  <c r="DDK47" i="5"/>
  <c r="DDK48" i="5" s="1"/>
  <c r="DDJ47" i="5"/>
  <c r="DDJ48" i="5" s="1"/>
  <c r="DDI47" i="5"/>
  <c r="DDI48" i="5" s="1"/>
  <c r="DDH47" i="5"/>
  <c r="DDH48" i="5" s="1"/>
  <c r="DDG47" i="5"/>
  <c r="DDG48" i="5" s="1"/>
  <c r="DDF47" i="5"/>
  <c r="DDF48" i="5" s="1"/>
  <c r="DDE47" i="5"/>
  <c r="DDE48" i="5" s="1"/>
  <c r="DDD47" i="5"/>
  <c r="DDD48" i="5" s="1"/>
  <c r="DDC47" i="5"/>
  <c r="DDC48" i="5" s="1"/>
  <c r="DDB47" i="5"/>
  <c r="DDB48" i="5" s="1"/>
  <c r="DDA47" i="5"/>
  <c r="DDA48" i="5" s="1"/>
  <c r="DCZ47" i="5"/>
  <c r="DCZ48" i="5" s="1"/>
  <c r="DCY47" i="5"/>
  <c r="DCY48" i="5" s="1"/>
  <c r="DCX47" i="5"/>
  <c r="DCX48" i="5" s="1"/>
  <c r="DCW47" i="5"/>
  <c r="DCW48" i="5" s="1"/>
  <c r="DCV47" i="5"/>
  <c r="DCV48" i="5" s="1"/>
  <c r="DCU47" i="5"/>
  <c r="DCU48" i="5" s="1"/>
  <c r="DCT47" i="5"/>
  <c r="DCT48" i="5" s="1"/>
  <c r="DCS47" i="5"/>
  <c r="DCS48" i="5" s="1"/>
  <c r="DCR47" i="5"/>
  <c r="DCR48" i="5" s="1"/>
  <c r="DCQ47" i="5"/>
  <c r="DCQ48" i="5" s="1"/>
  <c r="DCP47" i="5"/>
  <c r="DCP48" i="5" s="1"/>
  <c r="DCO47" i="5"/>
  <c r="DCO48" i="5" s="1"/>
  <c r="DCN47" i="5"/>
  <c r="DCN48" i="5" s="1"/>
  <c r="DCM47" i="5"/>
  <c r="DCM48" i="5" s="1"/>
  <c r="DCL47" i="5"/>
  <c r="DCL48" i="5" s="1"/>
  <c r="DCK47" i="5"/>
  <c r="DCK48" i="5" s="1"/>
  <c r="DCJ47" i="5"/>
  <c r="DCJ48" i="5" s="1"/>
  <c r="DCI47" i="5"/>
  <c r="DCI48" i="5" s="1"/>
  <c r="DCH47" i="5"/>
  <c r="DCH48" i="5" s="1"/>
  <c r="DCG47" i="5"/>
  <c r="DCG48" i="5" s="1"/>
  <c r="DCF47" i="5"/>
  <c r="DCF48" i="5" s="1"/>
  <c r="DCE47" i="5"/>
  <c r="DCE48" i="5" s="1"/>
  <c r="DCD47" i="5"/>
  <c r="DCD48" i="5" s="1"/>
  <c r="DCC47" i="5"/>
  <c r="DCC48" i="5" s="1"/>
  <c r="DCB47" i="5"/>
  <c r="DCB48" i="5" s="1"/>
  <c r="DCA47" i="5"/>
  <c r="DCA48" i="5" s="1"/>
  <c r="DBZ47" i="5"/>
  <c r="DBZ48" i="5" s="1"/>
  <c r="DBY47" i="5"/>
  <c r="DBY48" i="5" s="1"/>
  <c r="DBX47" i="5"/>
  <c r="DBX48" i="5" s="1"/>
  <c r="DBW47" i="5"/>
  <c r="DBW48" i="5" s="1"/>
  <c r="DBV47" i="5"/>
  <c r="DBV48" i="5" s="1"/>
  <c r="DBU47" i="5"/>
  <c r="DBU48" i="5" s="1"/>
  <c r="DBT47" i="5"/>
  <c r="DBT48" i="5" s="1"/>
  <c r="DBS47" i="5"/>
  <c r="DBS48" i="5" s="1"/>
  <c r="DBR47" i="5"/>
  <c r="DBR48" i="5" s="1"/>
  <c r="DBQ47" i="5"/>
  <c r="DBQ48" i="5" s="1"/>
  <c r="DBP47" i="5"/>
  <c r="DBP48" i="5" s="1"/>
  <c r="DBO47" i="5"/>
  <c r="DBO48" i="5" s="1"/>
  <c r="DBN47" i="5"/>
  <c r="DBN48" i="5" s="1"/>
  <c r="DBM47" i="5"/>
  <c r="DBM48" i="5" s="1"/>
  <c r="DBL47" i="5"/>
  <c r="DBL48" i="5" s="1"/>
  <c r="DBK47" i="5"/>
  <c r="DBK48" i="5" s="1"/>
  <c r="DBJ47" i="5"/>
  <c r="DBJ48" i="5" s="1"/>
  <c r="DBI47" i="5"/>
  <c r="DBI48" i="5" s="1"/>
  <c r="DBH47" i="5"/>
  <c r="DBH48" i="5" s="1"/>
  <c r="DBG47" i="5"/>
  <c r="DBG48" i="5" s="1"/>
  <c r="DBF47" i="5"/>
  <c r="DBF48" i="5" s="1"/>
  <c r="DBE47" i="5"/>
  <c r="DBE48" i="5" s="1"/>
  <c r="DBD47" i="5"/>
  <c r="DBD48" i="5" s="1"/>
  <c r="DBC47" i="5"/>
  <c r="DBC48" i="5" s="1"/>
  <c r="DBB47" i="5"/>
  <c r="DBB48" i="5" s="1"/>
  <c r="DBA47" i="5"/>
  <c r="DBA48" i="5" s="1"/>
  <c r="DAZ47" i="5"/>
  <c r="DAZ48" i="5" s="1"/>
  <c r="DAY47" i="5"/>
  <c r="DAY48" i="5" s="1"/>
  <c r="DAX47" i="5"/>
  <c r="DAX48" i="5" s="1"/>
  <c r="DAW47" i="5"/>
  <c r="DAW48" i="5" s="1"/>
  <c r="DAV47" i="5"/>
  <c r="DAV48" i="5" s="1"/>
  <c r="DAU47" i="5"/>
  <c r="DAU48" i="5" s="1"/>
  <c r="DAT47" i="5"/>
  <c r="DAT48" i="5" s="1"/>
  <c r="DAS47" i="5"/>
  <c r="DAS48" i="5" s="1"/>
  <c r="DAR47" i="5"/>
  <c r="DAR48" i="5" s="1"/>
  <c r="DAQ47" i="5"/>
  <c r="DAQ48" i="5" s="1"/>
  <c r="DAP47" i="5"/>
  <c r="DAP48" i="5" s="1"/>
  <c r="DAO47" i="5"/>
  <c r="DAO48" i="5" s="1"/>
  <c r="DAN47" i="5"/>
  <c r="DAN48" i="5" s="1"/>
  <c r="DAM47" i="5"/>
  <c r="DAM48" i="5" s="1"/>
  <c r="DAL47" i="5"/>
  <c r="DAL48" i="5" s="1"/>
  <c r="DAK47" i="5"/>
  <c r="DAK48" i="5" s="1"/>
  <c r="DAJ47" i="5"/>
  <c r="DAJ48" i="5" s="1"/>
  <c r="DAI47" i="5"/>
  <c r="DAI48" i="5" s="1"/>
  <c r="DAH47" i="5"/>
  <c r="DAH48" i="5" s="1"/>
  <c r="DAG47" i="5"/>
  <c r="DAG48" i="5" s="1"/>
  <c r="DAF47" i="5"/>
  <c r="DAF48" i="5" s="1"/>
  <c r="DAE47" i="5"/>
  <c r="DAE48" i="5" s="1"/>
  <c r="DAD47" i="5"/>
  <c r="DAD48" i="5" s="1"/>
  <c r="DAC47" i="5"/>
  <c r="DAC48" i="5" s="1"/>
  <c r="DAB47" i="5"/>
  <c r="DAB48" i="5" s="1"/>
  <c r="DAA47" i="5"/>
  <c r="DAA48" i="5" s="1"/>
  <c r="CZZ47" i="5"/>
  <c r="CZZ48" i="5" s="1"/>
  <c r="CZY47" i="5"/>
  <c r="CZY48" i="5" s="1"/>
  <c r="CZX47" i="5"/>
  <c r="CZX48" i="5" s="1"/>
  <c r="CZW47" i="5"/>
  <c r="CZW48" i="5" s="1"/>
  <c r="CZV47" i="5"/>
  <c r="CZV48" i="5" s="1"/>
  <c r="CZU47" i="5"/>
  <c r="CZU48" i="5" s="1"/>
  <c r="CZT47" i="5"/>
  <c r="CZT48" i="5" s="1"/>
  <c r="CZS47" i="5"/>
  <c r="CZS48" i="5" s="1"/>
  <c r="CZR47" i="5"/>
  <c r="CZR48" i="5" s="1"/>
  <c r="CZQ47" i="5"/>
  <c r="CZQ48" i="5" s="1"/>
  <c r="CZP47" i="5"/>
  <c r="CZP48" i="5" s="1"/>
  <c r="CZO47" i="5"/>
  <c r="CZO48" i="5" s="1"/>
  <c r="CZN47" i="5"/>
  <c r="CZN48" i="5" s="1"/>
  <c r="CZM47" i="5"/>
  <c r="CZM48" i="5" s="1"/>
  <c r="CZL47" i="5"/>
  <c r="CZL48" i="5" s="1"/>
  <c r="CZK47" i="5"/>
  <c r="CZK48" i="5" s="1"/>
  <c r="CZJ47" i="5"/>
  <c r="CZJ48" i="5" s="1"/>
  <c r="CZI47" i="5"/>
  <c r="CZI48" i="5" s="1"/>
  <c r="CZH47" i="5"/>
  <c r="CZH48" i="5" s="1"/>
  <c r="CZG47" i="5"/>
  <c r="CZG48" i="5" s="1"/>
  <c r="CZF47" i="5"/>
  <c r="CZF48" i="5" s="1"/>
  <c r="CZE47" i="5"/>
  <c r="CZE48" i="5" s="1"/>
  <c r="CZD47" i="5"/>
  <c r="CZD48" i="5" s="1"/>
  <c r="CZC47" i="5"/>
  <c r="CZC48" i="5" s="1"/>
  <c r="CZB47" i="5"/>
  <c r="CZB48" i="5" s="1"/>
  <c r="CZA47" i="5"/>
  <c r="CZA48" i="5" s="1"/>
  <c r="CYZ47" i="5"/>
  <c r="CYZ48" i="5" s="1"/>
  <c r="CYY47" i="5"/>
  <c r="CYY48" i="5" s="1"/>
  <c r="CYX47" i="5"/>
  <c r="CYX48" i="5" s="1"/>
  <c r="CYW47" i="5"/>
  <c r="CYW48" i="5" s="1"/>
  <c r="CYV47" i="5"/>
  <c r="CYV48" i="5" s="1"/>
  <c r="CYU47" i="5"/>
  <c r="CYU48" i="5" s="1"/>
  <c r="CYT47" i="5"/>
  <c r="CYT48" i="5" s="1"/>
  <c r="CYS47" i="5"/>
  <c r="CYS48" i="5" s="1"/>
  <c r="CYR47" i="5"/>
  <c r="CYR48" i="5" s="1"/>
  <c r="CYQ47" i="5"/>
  <c r="CYQ48" i="5" s="1"/>
  <c r="CYP47" i="5"/>
  <c r="CYP48" i="5" s="1"/>
  <c r="CYO47" i="5"/>
  <c r="CYO48" i="5" s="1"/>
  <c r="CYN47" i="5"/>
  <c r="CYN48" i="5" s="1"/>
  <c r="CYM47" i="5"/>
  <c r="CYM48" i="5" s="1"/>
  <c r="CYL47" i="5"/>
  <c r="CYL48" i="5" s="1"/>
  <c r="CYK47" i="5"/>
  <c r="CYK48" i="5" s="1"/>
  <c r="CYJ47" i="5"/>
  <c r="CYJ48" i="5" s="1"/>
  <c r="CYI47" i="5"/>
  <c r="CYI48" i="5" s="1"/>
  <c r="CYH47" i="5"/>
  <c r="CYH48" i="5" s="1"/>
  <c r="CYG47" i="5"/>
  <c r="CYG48" i="5" s="1"/>
  <c r="CYF47" i="5"/>
  <c r="CYF48" i="5" s="1"/>
  <c r="CYE47" i="5"/>
  <c r="CYE48" i="5" s="1"/>
  <c r="CYD47" i="5"/>
  <c r="CYD48" i="5" s="1"/>
  <c r="CYC47" i="5"/>
  <c r="CYC48" i="5" s="1"/>
  <c r="CYB47" i="5"/>
  <c r="CYB48" i="5" s="1"/>
  <c r="CYA47" i="5"/>
  <c r="CYA48" i="5" s="1"/>
  <c r="CXZ47" i="5"/>
  <c r="CXZ48" i="5" s="1"/>
  <c r="CXY47" i="5"/>
  <c r="CXY48" i="5" s="1"/>
  <c r="CXX47" i="5"/>
  <c r="CXX48" i="5" s="1"/>
  <c r="CXW47" i="5"/>
  <c r="CXW48" i="5" s="1"/>
  <c r="CXV47" i="5"/>
  <c r="CXV48" i="5" s="1"/>
  <c r="CXU47" i="5"/>
  <c r="CXU48" i="5" s="1"/>
  <c r="CXT47" i="5"/>
  <c r="CXT48" i="5" s="1"/>
  <c r="CXS47" i="5"/>
  <c r="CXS48" i="5" s="1"/>
  <c r="CXR47" i="5"/>
  <c r="CXR48" i="5" s="1"/>
  <c r="CXQ47" i="5"/>
  <c r="CXQ48" i="5" s="1"/>
  <c r="CXP47" i="5"/>
  <c r="CXP48" i="5" s="1"/>
  <c r="CXO47" i="5"/>
  <c r="CXO48" i="5" s="1"/>
  <c r="CXN47" i="5"/>
  <c r="CXN48" i="5" s="1"/>
  <c r="CXM47" i="5"/>
  <c r="CXM48" i="5" s="1"/>
  <c r="CXL47" i="5"/>
  <c r="CXL48" i="5" s="1"/>
  <c r="CXK47" i="5"/>
  <c r="CXK48" i="5" s="1"/>
  <c r="CXJ47" i="5"/>
  <c r="CXJ48" i="5" s="1"/>
  <c r="CXI47" i="5"/>
  <c r="CXI48" i="5" s="1"/>
  <c r="CXH47" i="5"/>
  <c r="CXH48" i="5" s="1"/>
  <c r="CXG47" i="5"/>
  <c r="CXG48" i="5" s="1"/>
  <c r="CXF47" i="5"/>
  <c r="CXF48" i="5" s="1"/>
  <c r="CXE47" i="5"/>
  <c r="CXE48" i="5" s="1"/>
  <c r="CXD47" i="5"/>
  <c r="CXD48" i="5" s="1"/>
  <c r="CXC47" i="5"/>
  <c r="CXC48" i="5" s="1"/>
  <c r="CXB47" i="5"/>
  <c r="CXB48" i="5" s="1"/>
  <c r="CXA47" i="5"/>
  <c r="CXA48" i="5" s="1"/>
  <c r="CWZ47" i="5"/>
  <c r="CWZ48" i="5" s="1"/>
  <c r="CWY47" i="5"/>
  <c r="CWY48" i="5" s="1"/>
  <c r="CWX47" i="5"/>
  <c r="CWX48" i="5" s="1"/>
  <c r="CWW47" i="5"/>
  <c r="CWW48" i="5" s="1"/>
  <c r="CWV47" i="5"/>
  <c r="CWV48" i="5" s="1"/>
  <c r="CWU47" i="5"/>
  <c r="CWU48" i="5" s="1"/>
  <c r="CWT47" i="5"/>
  <c r="CWT48" i="5" s="1"/>
  <c r="CWS47" i="5"/>
  <c r="CWS48" i="5" s="1"/>
  <c r="CWR47" i="5"/>
  <c r="CWR48" i="5" s="1"/>
  <c r="CWQ47" i="5"/>
  <c r="CWQ48" i="5" s="1"/>
  <c r="CWP47" i="5"/>
  <c r="CWP48" i="5" s="1"/>
  <c r="CWO47" i="5"/>
  <c r="CWO48" i="5" s="1"/>
  <c r="CWN47" i="5"/>
  <c r="CWN48" i="5" s="1"/>
  <c r="CWM47" i="5"/>
  <c r="CWM48" i="5" s="1"/>
  <c r="CWL47" i="5"/>
  <c r="CWL48" i="5" s="1"/>
  <c r="CWK47" i="5"/>
  <c r="CWK48" i="5" s="1"/>
  <c r="CWJ47" i="5"/>
  <c r="CWJ48" i="5" s="1"/>
  <c r="CWI47" i="5"/>
  <c r="CWI48" i="5" s="1"/>
  <c r="CWH47" i="5"/>
  <c r="CWH48" i="5" s="1"/>
  <c r="CWG47" i="5"/>
  <c r="CWG48" i="5" s="1"/>
  <c r="CWF47" i="5"/>
  <c r="CWF48" i="5" s="1"/>
  <c r="CWE47" i="5"/>
  <c r="CWE48" i="5" s="1"/>
  <c r="CWD47" i="5"/>
  <c r="CWD48" i="5" s="1"/>
  <c r="CWC47" i="5"/>
  <c r="CWC48" i="5" s="1"/>
  <c r="CWB47" i="5"/>
  <c r="CWB48" i="5" s="1"/>
  <c r="CWA47" i="5"/>
  <c r="CWA48" i="5" s="1"/>
  <c r="CVZ47" i="5"/>
  <c r="CVZ48" i="5" s="1"/>
  <c r="CVY47" i="5"/>
  <c r="CVY48" i="5" s="1"/>
  <c r="CVX47" i="5"/>
  <c r="CVX48" i="5" s="1"/>
  <c r="CVW47" i="5"/>
  <c r="CVW48" i="5" s="1"/>
  <c r="CVV47" i="5"/>
  <c r="CVV48" i="5" s="1"/>
  <c r="CVU47" i="5"/>
  <c r="CVU48" i="5" s="1"/>
  <c r="CVT47" i="5"/>
  <c r="CVT48" i="5" s="1"/>
  <c r="CVS47" i="5"/>
  <c r="CVS48" i="5" s="1"/>
  <c r="CVR47" i="5"/>
  <c r="CVR48" i="5" s="1"/>
  <c r="CVQ47" i="5"/>
  <c r="CVQ48" i="5" s="1"/>
  <c r="CVP47" i="5"/>
  <c r="CVP48" i="5" s="1"/>
  <c r="CVO47" i="5"/>
  <c r="CVO48" i="5" s="1"/>
  <c r="CVN47" i="5"/>
  <c r="CVN48" i="5" s="1"/>
  <c r="CVM47" i="5"/>
  <c r="CVM48" i="5" s="1"/>
  <c r="CVL47" i="5"/>
  <c r="CVL48" i="5" s="1"/>
  <c r="CVK47" i="5"/>
  <c r="CVK48" i="5" s="1"/>
  <c r="CVJ47" i="5"/>
  <c r="CVJ48" i="5" s="1"/>
  <c r="CVI47" i="5"/>
  <c r="CVI48" i="5" s="1"/>
  <c r="CVH47" i="5"/>
  <c r="CVH48" i="5" s="1"/>
  <c r="CVG47" i="5"/>
  <c r="CVG48" i="5" s="1"/>
  <c r="CVF47" i="5"/>
  <c r="CVF48" i="5" s="1"/>
  <c r="CVE47" i="5"/>
  <c r="CVE48" i="5" s="1"/>
  <c r="CVD47" i="5"/>
  <c r="CVD48" i="5" s="1"/>
  <c r="CVC47" i="5"/>
  <c r="CVC48" i="5" s="1"/>
  <c r="CVB47" i="5"/>
  <c r="CVB48" i="5" s="1"/>
  <c r="CVA47" i="5"/>
  <c r="CVA48" i="5" s="1"/>
  <c r="CUZ47" i="5"/>
  <c r="CUZ48" i="5" s="1"/>
  <c r="CUY47" i="5"/>
  <c r="CUY48" i="5" s="1"/>
  <c r="CUX47" i="5"/>
  <c r="CUX48" i="5" s="1"/>
  <c r="CUW47" i="5"/>
  <c r="CUW48" i="5" s="1"/>
  <c r="CUV47" i="5"/>
  <c r="CUV48" i="5" s="1"/>
  <c r="CUU47" i="5"/>
  <c r="CUU48" i="5" s="1"/>
  <c r="CUT47" i="5"/>
  <c r="CUT48" i="5" s="1"/>
  <c r="CUS47" i="5"/>
  <c r="CUS48" i="5" s="1"/>
  <c r="CUR47" i="5"/>
  <c r="CUR48" i="5" s="1"/>
  <c r="CUQ47" i="5"/>
  <c r="CUQ48" i="5" s="1"/>
  <c r="CUP47" i="5"/>
  <c r="CUP48" i="5" s="1"/>
  <c r="CUO47" i="5"/>
  <c r="CUO48" i="5" s="1"/>
  <c r="CUN47" i="5"/>
  <c r="CUN48" i="5" s="1"/>
  <c r="CUM47" i="5"/>
  <c r="CUM48" i="5" s="1"/>
  <c r="CUL47" i="5"/>
  <c r="CUL48" i="5" s="1"/>
  <c r="CUK47" i="5"/>
  <c r="CUK48" i="5" s="1"/>
  <c r="CUJ47" i="5"/>
  <c r="CUJ48" i="5" s="1"/>
  <c r="CUI47" i="5"/>
  <c r="CUI48" i="5" s="1"/>
  <c r="CUH47" i="5"/>
  <c r="CUH48" i="5" s="1"/>
  <c r="CUG47" i="5"/>
  <c r="CUG48" i="5" s="1"/>
  <c r="CUF47" i="5"/>
  <c r="CUF48" i="5" s="1"/>
  <c r="CUE47" i="5"/>
  <c r="CUE48" i="5" s="1"/>
  <c r="CUD47" i="5"/>
  <c r="CUD48" i="5" s="1"/>
  <c r="CUC47" i="5"/>
  <c r="CUC48" i="5" s="1"/>
  <c r="CUB47" i="5"/>
  <c r="CUB48" i="5" s="1"/>
  <c r="CUA47" i="5"/>
  <c r="CUA48" i="5" s="1"/>
  <c r="CTZ47" i="5"/>
  <c r="CTZ48" i="5" s="1"/>
  <c r="CTY47" i="5"/>
  <c r="CTY48" i="5" s="1"/>
  <c r="CTX47" i="5"/>
  <c r="CTX48" i="5" s="1"/>
  <c r="CTW47" i="5"/>
  <c r="CTW48" i="5" s="1"/>
  <c r="CTV47" i="5"/>
  <c r="CTV48" i="5" s="1"/>
  <c r="CTU47" i="5"/>
  <c r="CTU48" i="5" s="1"/>
  <c r="CTT47" i="5"/>
  <c r="CTT48" i="5" s="1"/>
  <c r="CTS47" i="5"/>
  <c r="CTS48" i="5" s="1"/>
  <c r="CTR47" i="5"/>
  <c r="CTR48" i="5" s="1"/>
  <c r="CTQ47" i="5"/>
  <c r="CTQ48" i="5" s="1"/>
  <c r="CTP47" i="5"/>
  <c r="CTP48" i="5" s="1"/>
  <c r="CTO47" i="5"/>
  <c r="CTO48" i="5" s="1"/>
  <c r="CTN47" i="5"/>
  <c r="CTN48" i="5" s="1"/>
  <c r="CTM47" i="5"/>
  <c r="CTM48" i="5" s="1"/>
  <c r="CTL47" i="5"/>
  <c r="CTL48" i="5" s="1"/>
  <c r="CTK47" i="5"/>
  <c r="CTK48" i="5" s="1"/>
  <c r="CTJ47" i="5"/>
  <c r="CTJ48" i="5" s="1"/>
  <c r="CTI47" i="5"/>
  <c r="CTI48" i="5" s="1"/>
  <c r="CTH47" i="5"/>
  <c r="CTH48" i="5" s="1"/>
  <c r="CTG47" i="5"/>
  <c r="CTG48" i="5" s="1"/>
  <c r="CTF47" i="5"/>
  <c r="CTF48" i="5" s="1"/>
  <c r="CTE47" i="5"/>
  <c r="CTE48" i="5" s="1"/>
  <c r="CTD47" i="5"/>
  <c r="CTD48" i="5" s="1"/>
  <c r="CTC47" i="5"/>
  <c r="CTC48" i="5" s="1"/>
  <c r="CTB47" i="5"/>
  <c r="CTB48" i="5" s="1"/>
  <c r="CTA47" i="5"/>
  <c r="CTA48" i="5" s="1"/>
  <c r="CSZ47" i="5"/>
  <c r="CSZ48" i="5" s="1"/>
  <c r="CSY47" i="5"/>
  <c r="CSY48" i="5" s="1"/>
  <c r="CSX47" i="5"/>
  <c r="CSX48" i="5" s="1"/>
  <c r="CSW47" i="5"/>
  <c r="CSW48" i="5" s="1"/>
  <c r="CSV47" i="5"/>
  <c r="CSV48" i="5" s="1"/>
  <c r="CSU47" i="5"/>
  <c r="CSU48" i="5" s="1"/>
  <c r="CST47" i="5"/>
  <c r="CST48" i="5" s="1"/>
  <c r="CSS47" i="5"/>
  <c r="CSS48" i="5" s="1"/>
  <c r="CSR47" i="5"/>
  <c r="CSR48" i="5" s="1"/>
  <c r="CSQ47" i="5"/>
  <c r="CSQ48" i="5" s="1"/>
  <c r="CSP47" i="5"/>
  <c r="CSP48" i="5" s="1"/>
  <c r="CSO47" i="5"/>
  <c r="CSO48" i="5" s="1"/>
  <c r="CSN47" i="5"/>
  <c r="CSN48" i="5" s="1"/>
  <c r="CSM47" i="5"/>
  <c r="CSM48" i="5" s="1"/>
  <c r="CSL47" i="5"/>
  <c r="CSL48" i="5" s="1"/>
  <c r="CSK47" i="5"/>
  <c r="CSK48" i="5" s="1"/>
  <c r="CSJ47" i="5"/>
  <c r="CSJ48" i="5" s="1"/>
  <c r="CSI47" i="5"/>
  <c r="CSI48" i="5" s="1"/>
  <c r="CSH47" i="5"/>
  <c r="CSH48" i="5" s="1"/>
  <c r="CSG47" i="5"/>
  <c r="CSG48" i="5" s="1"/>
  <c r="CSF47" i="5"/>
  <c r="CSF48" i="5" s="1"/>
  <c r="CSE47" i="5"/>
  <c r="CSE48" i="5" s="1"/>
  <c r="CSD47" i="5"/>
  <c r="CSD48" i="5" s="1"/>
  <c r="CSC47" i="5"/>
  <c r="CSC48" i="5" s="1"/>
  <c r="CSB47" i="5"/>
  <c r="CSB48" i="5" s="1"/>
  <c r="CSA47" i="5"/>
  <c r="CSA48" i="5" s="1"/>
  <c r="CRZ47" i="5"/>
  <c r="CRZ48" i="5" s="1"/>
  <c r="CRY47" i="5"/>
  <c r="CRY48" i="5" s="1"/>
  <c r="CRX47" i="5"/>
  <c r="CRX48" i="5" s="1"/>
  <c r="CRW47" i="5"/>
  <c r="CRW48" i="5" s="1"/>
  <c r="CRV47" i="5"/>
  <c r="CRV48" i="5" s="1"/>
  <c r="CRU47" i="5"/>
  <c r="CRU48" i="5" s="1"/>
  <c r="CRT47" i="5"/>
  <c r="CRT48" i="5" s="1"/>
  <c r="CRS47" i="5"/>
  <c r="CRS48" i="5" s="1"/>
  <c r="CRR47" i="5"/>
  <c r="CRR48" i="5" s="1"/>
  <c r="CRQ47" i="5"/>
  <c r="CRQ48" i="5" s="1"/>
  <c r="CRP47" i="5"/>
  <c r="CRP48" i="5" s="1"/>
  <c r="CRO47" i="5"/>
  <c r="CRO48" i="5" s="1"/>
  <c r="CRN47" i="5"/>
  <c r="CRN48" i="5" s="1"/>
  <c r="CRM47" i="5"/>
  <c r="CRM48" i="5" s="1"/>
  <c r="CRL47" i="5"/>
  <c r="CRL48" i="5" s="1"/>
  <c r="CRK47" i="5"/>
  <c r="CRK48" i="5" s="1"/>
  <c r="CRJ47" i="5"/>
  <c r="CRJ48" i="5" s="1"/>
  <c r="CRI47" i="5"/>
  <c r="CRI48" i="5" s="1"/>
  <c r="CRH47" i="5"/>
  <c r="CRH48" i="5" s="1"/>
  <c r="CRG47" i="5"/>
  <c r="CRG48" i="5" s="1"/>
  <c r="CRF47" i="5"/>
  <c r="CRF48" i="5" s="1"/>
  <c r="CRE47" i="5"/>
  <c r="CRE48" i="5" s="1"/>
  <c r="CRD47" i="5"/>
  <c r="CRD48" i="5" s="1"/>
  <c r="CRC47" i="5"/>
  <c r="CRC48" i="5" s="1"/>
  <c r="CRB47" i="5"/>
  <c r="CRB48" i="5" s="1"/>
  <c r="CRA47" i="5"/>
  <c r="CRA48" i="5" s="1"/>
  <c r="CQZ47" i="5"/>
  <c r="CQZ48" i="5" s="1"/>
  <c r="CQY47" i="5"/>
  <c r="CQY48" i="5" s="1"/>
  <c r="CQX47" i="5"/>
  <c r="CQX48" i="5" s="1"/>
  <c r="CQW47" i="5"/>
  <c r="CQW48" i="5" s="1"/>
  <c r="CQV47" i="5"/>
  <c r="CQV48" i="5" s="1"/>
  <c r="CQU47" i="5"/>
  <c r="CQU48" i="5" s="1"/>
  <c r="CQT47" i="5"/>
  <c r="CQT48" i="5" s="1"/>
  <c r="CQS47" i="5"/>
  <c r="CQS48" i="5" s="1"/>
  <c r="CQR47" i="5"/>
  <c r="CQR48" i="5" s="1"/>
  <c r="CQQ47" i="5"/>
  <c r="CQQ48" i="5" s="1"/>
  <c r="CQP47" i="5"/>
  <c r="CQP48" i="5" s="1"/>
  <c r="CQO47" i="5"/>
  <c r="CQO48" i="5" s="1"/>
  <c r="CQN47" i="5"/>
  <c r="CQN48" i="5" s="1"/>
  <c r="CQM47" i="5"/>
  <c r="CQM48" i="5" s="1"/>
  <c r="CQL47" i="5"/>
  <c r="CQL48" i="5" s="1"/>
  <c r="CQK47" i="5"/>
  <c r="CQK48" i="5" s="1"/>
  <c r="CQJ47" i="5"/>
  <c r="CQJ48" i="5" s="1"/>
  <c r="CQI47" i="5"/>
  <c r="CQI48" i="5" s="1"/>
  <c r="CQH47" i="5"/>
  <c r="CQH48" i="5" s="1"/>
  <c r="CQG47" i="5"/>
  <c r="CQG48" i="5" s="1"/>
  <c r="CQF47" i="5"/>
  <c r="CQF48" i="5" s="1"/>
  <c r="CQE47" i="5"/>
  <c r="CQE48" i="5" s="1"/>
  <c r="CQD47" i="5"/>
  <c r="CQD48" i="5" s="1"/>
  <c r="CQC47" i="5"/>
  <c r="CQC48" i="5" s="1"/>
  <c r="CQB47" i="5"/>
  <c r="CQB48" i="5" s="1"/>
  <c r="CQA47" i="5"/>
  <c r="CQA48" i="5" s="1"/>
  <c r="CPZ47" i="5"/>
  <c r="CPZ48" i="5" s="1"/>
  <c r="CPY47" i="5"/>
  <c r="CPY48" i="5" s="1"/>
  <c r="CPX47" i="5"/>
  <c r="CPX48" i="5" s="1"/>
  <c r="CPW47" i="5"/>
  <c r="CPW48" i="5" s="1"/>
  <c r="CPV47" i="5"/>
  <c r="CPV48" i="5" s="1"/>
  <c r="CPU47" i="5"/>
  <c r="CPU48" i="5" s="1"/>
  <c r="CPT47" i="5"/>
  <c r="CPT48" i="5" s="1"/>
  <c r="CPS47" i="5"/>
  <c r="CPS48" i="5" s="1"/>
  <c r="CPR47" i="5"/>
  <c r="CPR48" i="5" s="1"/>
  <c r="CPQ47" i="5"/>
  <c r="CPQ48" i="5" s="1"/>
  <c r="CPP47" i="5"/>
  <c r="CPP48" i="5" s="1"/>
  <c r="CPO47" i="5"/>
  <c r="CPO48" i="5" s="1"/>
  <c r="CPN47" i="5"/>
  <c r="CPN48" i="5" s="1"/>
  <c r="CPM47" i="5"/>
  <c r="CPM48" i="5" s="1"/>
  <c r="CPL47" i="5"/>
  <c r="CPL48" i="5" s="1"/>
  <c r="CPK47" i="5"/>
  <c r="CPK48" i="5" s="1"/>
  <c r="CPJ47" i="5"/>
  <c r="CPJ48" i="5" s="1"/>
  <c r="CPI47" i="5"/>
  <c r="CPI48" i="5" s="1"/>
  <c r="CPH47" i="5"/>
  <c r="CPH48" i="5" s="1"/>
  <c r="CPG47" i="5"/>
  <c r="CPG48" i="5" s="1"/>
  <c r="CPF47" i="5"/>
  <c r="CPF48" i="5" s="1"/>
  <c r="CPE47" i="5"/>
  <c r="CPE48" i="5" s="1"/>
  <c r="CPD47" i="5"/>
  <c r="CPD48" i="5" s="1"/>
  <c r="CPC47" i="5"/>
  <c r="CPC48" i="5" s="1"/>
  <c r="CPB47" i="5"/>
  <c r="CPB48" i="5" s="1"/>
  <c r="CPA47" i="5"/>
  <c r="CPA48" i="5" s="1"/>
  <c r="COZ47" i="5"/>
  <c r="COZ48" i="5" s="1"/>
  <c r="COY47" i="5"/>
  <c r="COY48" i="5" s="1"/>
  <c r="COX47" i="5"/>
  <c r="COX48" i="5" s="1"/>
  <c r="COW47" i="5"/>
  <c r="COW48" i="5" s="1"/>
  <c r="COV47" i="5"/>
  <c r="COV48" i="5" s="1"/>
  <c r="COU47" i="5"/>
  <c r="COU48" i="5" s="1"/>
  <c r="COT47" i="5"/>
  <c r="COT48" i="5" s="1"/>
  <c r="COS47" i="5"/>
  <c r="COS48" i="5" s="1"/>
  <c r="COR47" i="5"/>
  <c r="COR48" i="5" s="1"/>
  <c r="COQ47" i="5"/>
  <c r="COQ48" i="5" s="1"/>
  <c r="COP47" i="5"/>
  <c r="COP48" i="5" s="1"/>
  <c r="COO47" i="5"/>
  <c r="COO48" i="5" s="1"/>
  <c r="CON47" i="5"/>
  <c r="CON48" i="5" s="1"/>
  <c r="COM47" i="5"/>
  <c r="COM48" i="5" s="1"/>
  <c r="COL47" i="5"/>
  <c r="COL48" i="5" s="1"/>
  <c r="COK47" i="5"/>
  <c r="COK48" i="5" s="1"/>
  <c r="COJ47" i="5"/>
  <c r="COJ48" i="5" s="1"/>
  <c r="COI47" i="5"/>
  <c r="COI48" i="5" s="1"/>
  <c r="COH47" i="5"/>
  <c r="COH48" i="5" s="1"/>
  <c r="COG47" i="5"/>
  <c r="COG48" i="5" s="1"/>
  <c r="COF47" i="5"/>
  <c r="COF48" i="5" s="1"/>
  <c r="COE47" i="5"/>
  <c r="COE48" i="5" s="1"/>
  <c r="COD47" i="5"/>
  <c r="COD48" i="5" s="1"/>
  <c r="COC47" i="5"/>
  <c r="COC48" i="5" s="1"/>
  <c r="COB47" i="5"/>
  <c r="COB48" i="5" s="1"/>
  <c r="COA47" i="5"/>
  <c r="COA48" i="5" s="1"/>
  <c r="CNZ47" i="5"/>
  <c r="CNZ48" i="5" s="1"/>
  <c r="CNY47" i="5"/>
  <c r="CNY48" i="5" s="1"/>
  <c r="CNX47" i="5"/>
  <c r="CNX48" i="5" s="1"/>
  <c r="CNW47" i="5"/>
  <c r="CNW48" i="5" s="1"/>
  <c r="CNV47" i="5"/>
  <c r="CNV48" i="5" s="1"/>
  <c r="CNU47" i="5"/>
  <c r="CNU48" i="5" s="1"/>
  <c r="CNT47" i="5"/>
  <c r="CNT48" i="5" s="1"/>
  <c r="CNS47" i="5"/>
  <c r="CNS48" i="5" s="1"/>
  <c r="CNR47" i="5"/>
  <c r="CNR48" i="5" s="1"/>
  <c r="CNQ47" i="5"/>
  <c r="CNQ48" i="5" s="1"/>
  <c r="CNP47" i="5"/>
  <c r="CNP48" i="5" s="1"/>
  <c r="CNO47" i="5"/>
  <c r="CNO48" i="5" s="1"/>
  <c r="CNN47" i="5"/>
  <c r="CNN48" i="5" s="1"/>
  <c r="CNM47" i="5"/>
  <c r="CNM48" i="5" s="1"/>
  <c r="CNL47" i="5"/>
  <c r="CNL48" i="5" s="1"/>
  <c r="CNK47" i="5"/>
  <c r="CNK48" i="5" s="1"/>
  <c r="CNJ47" i="5"/>
  <c r="CNJ48" i="5" s="1"/>
  <c r="CNI47" i="5"/>
  <c r="CNI48" i="5" s="1"/>
  <c r="CNH47" i="5"/>
  <c r="CNH48" i="5" s="1"/>
  <c r="CNG47" i="5"/>
  <c r="CNG48" i="5" s="1"/>
  <c r="CNF47" i="5"/>
  <c r="CNF48" i="5" s="1"/>
  <c r="CNE47" i="5"/>
  <c r="CNE48" i="5" s="1"/>
  <c r="CND47" i="5"/>
  <c r="CND48" i="5" s="1"/>
  <c r="CNC47" i="5"/>
  <c r="CNC48" i="5" s="1"/>
  <c r="CNB47" i="5"/>
  <c r="CNB48" i="5" s="1"/>
  <c r="CNA47" i="5"/>
  <c r="CNA48" i="5" s="1"/>
  <c r="CMZ47" i="5"/>
  <c r="CMZ48" i="5" s="1"/>
  <c r="CMY47" i="5"/>
  <c r="CMY48" i="5" s="1"/>
  <c r="CMX47" i="5"/>
  <c r="CMX48" i="5" s="1"/>
  <c r="CMW47" i="5"/>
  <c r="CMW48" i="5" s="1"/>
  <c r="CMV47" i="5"/>
  <c r="CMV48" i="5" s="1"/>
  <c r="CMU47" i="5"/>
  <c r="CMU48" i="5" s="1"/>
  <c r="CMT47" i="5"/>
  <c r="CMT48" i="5" s="1"/>
  <c r="CMS47" i="5"/>
  <c r="CMS48" i="5" s="1"/>
  <c r="CMR47" i="5"/>
  <c r="CMR48" i="5" s="1"/>
  <c r="CMQ47" i="5"/>
  <c r="CMQ48" i="5" s="1"/>
  <c r="CMP47" i="5"/>
  <c r="CMP48" i="5" s="1"/>
  <c r="CMO47" i="5"/>
  <c r="CMO48" i="5" s="1"/>
  <c r="CMN47" i="5"/>
  <c r="CMN48" i="5" s="1"/>
  <c r="CMM47" i="5"/>
  <c r="CMM48" i="5" s="1"/>
  <c r="CML47" i="5"/>
  <c r="CML48" i="5" s="1"/>
  <c r="CMK47" i="5"/>
  <c r="CMK48" i="5" s="1"/>
  <c r="CMJ47" i="5"/>
  <c r="CMJ48" i="5" s="1"/>
  <c r="CMI47" i="5"/>
  <c r="CMI48" i="5" s="1"/>
  <c r="CMH47" i="5"/>
  <c r="CMH48" i="5" s="1"/>
  <c r="CMG47" i="5"/>
  <c r="CMG48" i="5" s="1"/>
  <c r="CMF47" i="5"/>
  <c r="CMF48" i="5" s="1"/>
  <c r="CME47" i="5"/>
  <c r="CME48" i="5" s="1"/>
  <c r="CMD47" i="5"/>
  <c r="CMD48" i="5" s="1"/>
  <c r="CMC47" i="5"/>
  <c r="CMC48" i="5" s="1"/>
  <c r="CMB47" i="5"/>
  <c r="CMB48" i="5" s="1"/>
  <c r="CMA47" i="5"/>
  <c r="CMA48" i="5" s="1"/>
  <c r="CLZ47" i="5"/>
  <c r="CLZ48" i="5" s="1"/>
  <c r="CLY47" i="5"/>
  <c r="CLY48" i="5" s="1"/>
  <c r="CLX47" i="5"/>
  <c r="CLX48" i="5" s="1"/>
  <c r="CLW47" i="5"/>
  <c r="CLW48" i="5" s="1"/>
  <c r="CLV47" i="5"/>
  <c r="CLV48" i="5" s="1"/>
  <c r="CLU47" i="5"/>
  <c r="CLU48" i="5" s="1"/>
  <c r="CLT47" i="5"/>
  <c r="CLT48" i="5" s="1"/>
  <c r="CLS47" i="5"/>
  <c r="CLS48" i="5" s="1"/>
  <c r="CLR47" i="5"/>
  <c r="CLR48" i="5" s="1"/>
  <c r="CLQ47" i="5"/>
  <c r="CLQ48" i="5" s="1"/>
  <c r="CLP47" i="5"/>
  <c r="CLP48" i="5" s="1"/>
  <c r="CLO47" i="5"/>
  <c r="CLO48" i="5" s="1"/>
  <c r="CLN47" i="5"/>
  <c r="CLN48" i="5" s="1"/>
  <c r="CLM47" i="5"/>
  <c r="CLM48" i="5" s="1"/>
  <c r="CLL47" i="5"/>
  <c r="CLL48" i="5" s="1"/>
  <c r="CLK47" i="5"/>
  <c r="CLK48" i="5" s="1"/>
  <c r="CLJ47" i="5"/>
  <c r="CLJ48" i="5" s="1"/>
  <c r="CLI47" i="5"/>
  <c r="CLI48" i="5" s="1"/>
  <c r="CLH47" i="5"/>
  <c r="CLH48" i="5" s="1"/>
  <c r="CLG47" i="5"/>
  <c r="CLG48" i="5" s="1"/>
  <c r="CLF47" i="5"/>
  <c r="CLF48" i="5" s="1"/>
  <c r="CLE47" i="5"/>
  <c r="CLE48" i="5" s="1"/>
  <c r="CLD47" i="5"/>
  <c r="CLD48" i="5" s="1"/>
  <c r="CLC47" i="5"/>
  <c r="CLC48" i="5" s="1"/>
  <c r="CLB47" i="5"/>
  <c r="CLB48" i="5" s="1"/>
  <c r="CLA47" i="5"/>
  <c r="CLA48" i="5" s="1"/>
  <c r="CKZ47" i="5"/>
  <c r="CKZ48" i="5" s="1"/>
  <c r="CKY47" i="5"/>
  <c r="CKY48" i="5" s="1"/>
  <c r="CKX47" i="5"/>
  <c r="CKX48" i="5" s="1"/>
  <c r="CKW47" i="5"/>
  <c r="CKW48" i="5" s="1"/>
  <c r="CKV47" i="5"/>
  <c r="CKV48" i="5" s="1"/>
  <c r="CKU47" i="5"/>
  <c r="CKU48" i="5" s="1"/>
  <c r="CKT47" i="5"/>
  <c r="CKT48" i="5" s="1"/>
  <c r="CKS47" i="5"/>
  <c r="CKS48" i="5" s="1"/>
  <c r="CKR47" i="5"/>
  <c r="CKR48" i="5" s="1"/>
  <c r="CKQ47" i="5"/>
  <c r="CKQ48" i="5" s="1"/>
  <c r="CKP47" i="5"/>
  <c r="CKP48" i="5" s="1"/>
  <c r="CKO47" i="5"/>
  <c r="CKO48" i="5" s="1"/>
  <c r="CKN47" i="5"/>
  <c r="CKN48" i="5" s="1"/>
  <c r="CKM47" i="5"/>
  <c r="CKM48" i="5" s="1"/>
  <c r="CKL47" i="5"/>
  <c r="CKL48" i="5" s="1"/>
  <c r="CKK47" i="5"/>
  <c r="CKK48" i="5" s="1"/>
  <c r="CKJ47" i="5"/>
  <c r="CKJ48" i="5" s="1"/>
  <c r="CKI47" i="5"/>
  <c r="CKI48" i="5" s="1"/>
  <c r="CKH47" i="5"/>
  <c r="CKH48" i="5" s="1"/>
  <c r="CKG47" i="5"/>
  <c r="CKG48" i="5" s="1"/>
  <c r="CKF47" i="5"/>
  <c r="CKF48" i="5" s="1"/>
  <c r="CKE47" i="5"/>
  <c r="CKE48" i="5" s="1"/>
  <c r="CKD47" i="5"/>
  <c r="CKD48" i="5" s="1"/>
  <c r="CKC47" i="5"/>
  <c r="CKC48" i="5" s="1"/>
  <c r="CKB47" i="5"/>
  <c r="CKB48" i="5" s="1"/>
  <c r="CKA47" i="5"/>
  <c r="CKA48" i="5" s="1"/>
  <c r="CJZ47" i="5"/>
  <c r="CJZ48" i="5" s="1"/>
  <c r="CJY47" i="5"/>
  <c r="CJY48" i="5" s="1"/>
  <c r="CJX47" i="5"/>
  <c r="CJX48" i="5" s="1"/>
  <c r="CJW47" i="5"/>
  <c r="CJW48" i="5" s="1"/>
  <c r="CJV47" i="5"/>
  <c r="CJV48" i="5" s="1"/>
  <c r="CJU47" i="5"/>
  <c r="CJU48" i="5" s="1"/>
  <c r="CJT47" i="5"/>
  <c r="CJT48" i="5" s="1"/>
  <c r="CJS47" i="5"/>
  <c r="CJS48" i="5" s="1"/>
  <c r="CJR47" i="5"/>
  <c r="CJR48" i="5" s="1"/>
  <c r="CJQ47" i="5"/>
  <c r="CJQ48" i="5" s="1"/>
  <c r="CJP47" i="5"/>
  <c r="CJP48" i="5" s="1"/>
  <c r="CJO47" i="5"/>
  <c r="CJO48" i="5" s="1"/>
  <c r="CJN47" i="5"/>
  <c r="CJN48" i="5" s="1"/>
  <c r="CJM47" i="5"/>
  <c r="CJM48" i="5" s="1"/>
  <c r="CJL47" i="5"/>
  <c r="CJL48" i="5" s="1"/>
  <c r="CJK47" i="5"/>
  <c r="CJK48" i="5" s="1"/>
  <c r="CJJ47" i="5"/>
  <c r="CJJ48" i="5" s="1"/>
  <c r="CJI47" i="5"/>
  <c r="CJI48" i="5" s="1"/>
  <c r="CJH47" i="5"/>
  <c r="CJH48" i="5" s="1"/>
  <c r="CJG47" i="5"/>
  <c r="CJG48" i="5" s="1"/>
  <c r="CJF47" i="5"/>
  <c r="CJF48" i="5" s="1"/>
  <c r="CJE47" i="5"/>
  <c r="CJE48" i="5" s="1"/>
  <c r="CJD47" i="5"/>
  <c r="CJD48" i="5" s="1"/>
  <c r="CJC47" i="5"/>
  <c r="CJC48" i="5" s="1"/>
  <c r="CJB47" i="5"/>
  <c r="CJB48" i="5" s="1"/>
  <c r="CJA47" i="5"/>
  <c r="CJA48" i="5" s="1"/>
  <c r="CIZ47" i="5"/>
  <c r="CIZ48" i="5" s="1"/>
  <c r="CIY47" i="5"/>
  <c r="CIY48" i="5" s="1"/>
  <c r="CIX47" i="5"/>
  <c r="CIX48" i="5" s="1"/>
  <c r="CIW47" i="5"/>
  <c r="CIW48" i="5" s="1"/>
  <c r="CIV47" i="5"/>
  <c r="CIV48" i="5" s="1"/>
  <c r="CIU47" i="5"/>
  <c r="CIU48" i="5" s="1"/>
  <c r="CIT47" i="5"/>
  <c r="CIT48" i="5" s="1"/>
  <c r="CIS47" i="5"/>
  <c r="CIS48" i="5" s="1"/>
  <c r="CIR47" i="5"/>
  <c r="CIR48" i="5" s="1"/>
  <c r="CIQ47" i="5"/>
  <c r="CIQ48" i="5" s="1"/>
  <c r="CIP47" i="5"/>
  <c r="CIP48" i="5" s="1"/>
  <c r="CIO47" i="5"/>
  <c r="CIO48" i="5" s="1"/>
  <c r="CIN47" i="5"/>
  <c r="CIN48" i="5" s="1"/>
  <c r="CIM47" i="5"/>
  <c r="CIM48" i="5" s="1"/>
  <c r="CIL47" i="5"/>
  <c r="CIL48" i="5" s="1"/>
  <c r="CIK47" i="5"/>
  <c r="CIK48" i="5" s="1"/>
  <c r="CIJ47" i="5"/>
  <c r="CIJ48" i="5" s="1"/>
  <c r="CII47" i="5"/>
  <c r="CII48" i="5" s="1"/>
  <c r="CIH47" i="5"/>
  <c r="CIH48" i="5" s="1"/>
  <c r="CIG47" i="5"/>
  <c r="CIG48" i="5" s="1"/>
  <c r="CIF47" i="5"/>
  <c r="CIF48" i="5" s="1"/>
  <c r="CIE47" i="5"/>
  <c r="CIE48" i="5" s="1"/>
  <c r="CID47" i="5"/>
  <c r="CID48" i="5" s="1"/>
  <c r="CIC47" i="5"/>
  <c r="CIC48" i="5" s="1"/>
  <c r="CIB47" i="5"/>
  <c r="CIB48" i="5" s="1"/>
  <c r="CIA47" i="5"/>
  <c r="CIA48" i="5" s="1"/>
  <c r="CHZ47" i="5"/>
  <c r="CHZ48" i="5" s="1"/>
  <c r="CHY47" i="5"/>
  <c r="CHY48" i="5" s="1"/>
  <c r="CHX47" i="5"/>
  <c r="CHX48" i="5" s="1"/>
  <c r="CHW47" i="5"/>
  <c r="CHW48" i="5" s="1"/>
  <c r="CHV47" i="5"/>
  <c r="CHV48" i="5" s="1"/>
  <c r="CHU47" i="5"/>
  <c r="CHU48" i="5" s="1"/>
  <c r="CHT47" i="5"/>
  <c r="CHT48" i="5" s="1"/>
  <c r="CHS47" i="5"/>
  <c r="CHS48" i="5" s="1"/>
  <c r="CHR47" i="5"/>
  <c r="CHR48" i="5" s="1"/>
  <c r="CHQ47" i="5"/>
  <c r="CHQ48" i="5" s="1"/>
  <c r="CHP47" i="5"/>
  <c r="CHP48" i="5" s="1"/>
  <c r="CHO47" i="5"/>
  <c r="CHO48" i="5" s="1"/>
  <c r="CHN47" i="5"/>
  <c r="CHN48" i="5" s="1"/>
  <c r="CHM47" i="5"/>
  <c r="CHM48" i="5" s="1"/>
  <c r="CHL47" i="5"/>
  <c r="CHL48" i="5" s="1"/>
  <c r="CHK47" i="5"/>
  <c r="CHK48" i="5" s="1"/>
  <c r="CHJ47" i="5"/>
  <c r="CHJ48" i="5" s="1"/>
  <c r="CHI47" i="5"/>
  <c r="CHI48" i="5" s="1"/>
  <c r="CHH47" i="5"/>
  <c r="CHH48" i="5" s="1"/>
  <c r="CHG47" i="5"/>
  <c r="CHG48" i="5" s="1"/>
  <c r="CHF47" i="5"/>
  <c r="CHF48" i="5" s="1"/>
  <c r="CHE47" i="5"/>
  <c r="CHE48" i="5" s="1"/>
  <c r="CHD47" i="5"/>
  <c r="CHD48" i="5" s="1"/>
  <c r="CHC47" i="5"/>
  <c r="CHC48" i="5" s="1"/>
  <c r="CHB47" i="5"/>
  <c r="CHB48" i="5" s="1"/>
  <c r="CHA47" i="5"/>
  <c r="CHA48" i="5" s="1"/>
  <c r="CGZ47" i="5"/>
  <c r="CGZ48" i="5" s="1"/>
  <c r="CGY47" i="5"/>
  <c r="CGY48" i="5" s="1"/>
  <c r="CGX47" i="5"/>
  <c r="CGX48" i="5" s="1"/>
  <c r="CGW47" i="5"/>
  <c r="CGW48" i="5" s="1"/>
  <c r="CGV47" i="5"/>
  <c r="CGV48" i="5" s="1"/>
  <c r="CGU47" i="5"/>
  <c r="CGU48" i="5" s="1"/>
  <c r="CGT47" i="5"/>
  <c r="CGT48" i="5" s="1"/>
  <c r="CGS47" i="5"/>
  <c r="CGS48" i="5" s="1"/>
  <c r="CGR47" i="5"/>
  <c r="CGR48" i="5" s="1"/>
  <c r="CGQ47" i="5"/>
  <c r="CGQ48" i="5" s="1"/>
  <c r="CGP47" i="5"/>
  <c r="CGP48" i="5" s="1"/>
  <c r="CGO47" i="5"/>
  <c r="CGO48" i="5" s="1"/>
  <c r="CGN47" i="5"/>
  <c r="CGN48" i="5" s="1"/>
  <c r="CGM47" i="5"/>
  <c r="CGM48" i="5" s="1"/>
  <c r="CGL47" i="5"/>
  <c r="CGL48" i="5" s="1"/>
  <c r="CGK47" i="5"/>
  <c r="CGK48" i="5" s="1"/>
  <c r="CGJ47" i="5"/>
  <c r="CGJ48" i="5" s="1"/>
  <c r="CGI47" i="5"/>
  <c r="CGI48" i="5" s="1"/>
  <c r="CGH47" i="5"/>
  <c r="CGH48" i="5" s="1"/>
  <c r="CGG47" i="5"/>
  <c r="CGG48" i="5" s="1"/>
  <c r="CGF47" i="5"/>
  <c r="CGF48" i="5" s="1"/>
  <c r="CGE47" i="5"/>
  <c r="CGE48" i="5" s="1"/>
  <c r="CGD47" i="5"/>
  <c r="CGD48" i="5" s="1"/>
  <c r="CGC47" i="5"/>
  <c r="CGC48" i="5" s="1"/>
  <c r="CGB47" i="5"/>
  <c r="CGB48" i="5" s="1"/>
  <c r="CGA47" i="5"/>
  <c r="CGA48" i="5" s="1"/>
  <c r="CFZ47" i="5"/>
  <c r="CFZ48" i="5" s="1"/>
  <c r="CFY47" i="5"/>
  <c r="CFY48" i="5" s="1"/>
  <c r="CFX47" i="5"/>
  <c r="CFX48" i="5" s="1"/>
  <c r="CFW47" i="5"/>
  <c r="CFW48" i="5" s="1"/>
  <c r="CFV47" i="5"/>
  <c r="CFV48" i="5" s="1"/>
  <c r="CFU47" i="5"/>
  <c r="CFU48" i="5" s="1"/>
  <c r="CFT47" i="5"/>
  <c r="CFT48" i="5" s="1"/>
  <c r="CFS47" i="5"/>
  <c r="CFS48" i="5" s="1"/>
  <c r="CFR47" i="5"/>
  <c r="CFR48" i="5" s="1"/>
  <c r="CFQ47" i="5"/>
  <c r="CFQ48" i="5" s="1"/>
  <c r="CFP47" i="5"/>
  <c r="CFP48" i="5" s="1"/>
  <c r="CFO47" i="5"/>
  <c r="CFO48" i="5" s="1"/>
  <c r="CFN47" i="5"/>
  <c r="CFN48" i="5" s="1"/>
  <c r="CFM47" i="5"/>
  <c r="CFM48" i="5" s="1"/>
  <c r="CFL47" i="5"/>
  <c r="CFL48" i="5" s="1"/>
  <c r="CFK47" i="5"/>
  <c r="CFK48" i="5" s="1"/>
  <c r="CFJ47" i="5"/>
  <c r="CFJ48" i="5" s="1"/>
  <c r="CFI47" i="5"/>
  <c r="CFI48" i="5" s="1"/>
  <c r="CFH47" i="5"/>
  <c r="CFH48" i="5" s="1"/>
  <c r="CFG47" i="5"/>
  <c r="CFG48" i="5" s="1"/>
  <c r="CFF47" i="5"/>
  <c r="CFF48" i="5" s="1"/>
  <c r="CFE47" i="5"/>
  <c r="CFE48" i="5" s="1"/>
  <c r="CFD47" i="5"/>
  <c r="CFD48" i="5" s="1"/>
  <c r="CFC47" i="5"/>
  <c r="CFC48" i="5" s="1"/>
  <c r="CFB47" i="5"/>
  <c r="CFB48" i="5" s="1"/>
  <c r="CFA47" i="5"/>
  <c r="CFA48" i="5" s="1"/>
  <c r="CEZ47" i="5"/>
  <c r="CEZ48" i="5" s="1"/>
  <c r="CEY47" i="5"/>
  <c r="CEY48" i="5" s="1"/>
  <c r="CEX47" i="5"/>
  <c r="CEX48" i="5" s="1"/>
  <c r="CEW47" i="5"/>
  <c r="CEW48" i="5" s="1"/>
  <c r="CEV47" i="5"/>
  <c r="CEV48" i="5" s="1"/>
  <c r="CEU47" i="5"/>
  <c r="CEU48" i="5" s="1"/>
  <c r="CET47" i="5"/>
  <c r="CET48" i="5" s="1"/>
  <c r="CES47" i="5"/>
  <c r="CES48" i="5" s="1"/>
  <c r="CER47" i="5"/>
  <c r="CER48" i="5" s="1"/>
  <c r="CEQ47" i="5"/>
  <c r="CEQ48" i="5" s="1"/>
  <c r="CEP47" i="5"/>
  <c r="CEP48" i="5" s="1"/>
  <c r="CEO47" i="5"/>
  <c r="CEO48" i="5" s="1"/>
  <c r="CEN47" i="5"/>
  <c r="CEN48" i="5" s="1"/>
  <c r="CEM47" i="5"/>
  <c r="CEM48" i="5" s="1"/>
  <c r="CEL47" i="5"/>
  <c r="CEL48" i="5" s="1"/>
  <c r="CEK47" i="5"/>
  <c r="CEK48" i="5" s="1"/>
  <c r="CEJ47" i="5"/>
  <c r="CEJ48" i="5" s="1"/>
  <c r="CEI47" i="5"/>
  <c r="CEI48" i="5" s="1"/>
  <c r="CEH47" i="5"/>
  <c r="CEH48" i="5" s="1"/>
  <c r="CEG47" i="5"/>
  <c r="CEG48" i="5" s="1"/>
  <c r="CEF47" i="5"/>
  <c r="CEF48" i="5" s="1"/>
  <c r="CEE47" i="5"/>
  <c r="CEE48" i="5" s="1"/>
  <c r="CED47" i="5"/>
  <c r="CED48" i="5" s="1"/>
  <c r="CEC47" i="5"/>
  <c r="CEC48" i="5" s="1"/>
  <c r="CEB47" i="5"/>
  <c r="CEB48" i="5" s="1"/>
  <c r="CEA47" i="5"/>
  <c r="CEA48" i="5" s="1"/>
  <c r="CDZ47" i="5"/>
  <c r="CDZ48" i="5" s="1"/>
  <c r="CDY47" i="5"/>
  <c r="CDY48" i="5" s="1"/>
  <c r="CDX47" i="5"/>
  <c r="CDX48" i="5" s="1"/>
  <c r="CDW47" i="5"/>
  <c r="CDW48" i="5" s="1"/>
  <c r="CDV47" i="5"/>
  <c r="CDV48" i="5" s="1"/>
  <c r="CDU47" i="5"/>
  <c r="CDU48" i="5" s="1"/>
  <c r="CDT47" i="5"/>
  <c r="CDT48" i="5" s="1"/>
  <c r="CDS47" i="5"/>
  <c r="CDS48" i="5" s="1"/>
  <c r="CDR47" i="5"/>
  <c r="CDR48" i="5" s="1"/>
  <c r="CDQ47" i="5"/>
  <c r="CDQ48" i="5" s="1"/>
  <c r="CDP47" i="5"/>
  <c r="CDP48" i="5" s="1"/>
  <c r="CDO47" i="5"/>
  <c r="CDO48" i="5" s="1"/>
  <c r="CDN47" i="5"/>
  <c r="CDN48" i="5" s="1"/>
  <c r="CDM47" i="5"/>
  <c r="CDM48" i="5" s="1"/>
  <c r="CDL47" i="5"/>
  <c r="CDL48" i="5" s="1"/>
  <c r="CDK47" i="5"/>
  <c r="CDK48" i="5" s="1"/>
  <c r="CDJ47" i="5"/>
  <c r="CDJ48" i="5" s="1"/>
  <c r="CDI47" i="5"/>
  <c r="CDI48" i="5" s="1"/>
  <c r="CDH47" i="5"/>
  <c r="CDH48" i="5" s="1"/>
  <c r="CDG47" i="5"/>
  <c r="CDG48" i="5" s="1"/>
  <c r="CDF47" i="5"/>
  <c r="CDF48" i="5" s="1"/>
  <c r="CDE47" i="5"/>
  <c r="CDE48" i="5" s="1"/>
  <c r="CDD47" i="5"/>
  <c r="CDD48" i="5" s="1"/>
  <c r="CDC47" i="5"/>
  <c r="CDC48" i="5" s="1"/>
  <c r="CDB47" i="5"/>
  <c r="CDB48" i="5" s="1"/>
  <c r="CDA47" i="5"/>
  <c r="CDA48" i="5" s="1"/>
  <c r="CCZ47" i="5"/>
  <c r="CCZ48" i="5" s="1"/>
  <c r="CCY47" i="5"/>
  <c r="CCY48" i="5" s="1"/>
  <c r="CCX47" i="5"/>
  <c r="CCX48" i="5" s="1"/>
  <c r="CCW47" i="5"/>
  <c r="CCW48" i="5" s="1"/>
  <c r="CCV47" i="5"/>
  <c r="CCV48" i="5" s="1"/>
  <c r="CCU47" i="5"/>
  <c r="CCU48" i="5" s="1"/>
  <c r="CCT47" i="5"/>
  <c r="CCT48" i="5" s="1"/>
  <c r="CCS47" i="5"/>
  <c r="CCS48" i="5" s="1"/>
  <c r="CCR47" i="5"/>
  <c r="CCR48" i="5" s="1"/>
  <c r="CCQ47" i="5"/>
  <c r="CCQ48" i="5" s="1"/>
  <c r="CCP47" i="5"/>
  <c r="CCP48" i="5" s="1"/>
  <c r="CCO47" i="5"/>
  <c r="CCO48" i="5" s="1"/>
  <c r="CCN47" i="5"/>
  <c r="CCN48" i="5" s="1"/>
  <c r="CCM47" i="5"/>
  <c r="CCM48" i="5" s="1"/>
  <c r="CCL47" i="5"/>
  <c r="CCL48" i="5" s="1"/>
  <c r="CCK47" i="5"/>
  <c r="CCK48" i="5" s="1"/>
  <c r="CCJ47" i="5"/>
  <c r="CCJ48" i="5" s="1"/>
  <c r="CCI47" i="5"/>
  <c r="CCI48" i="5" s="1"/>
  <c r="CCH47" i="5"/>
  <c r="CCH48" i="5" s="1"/>
  <c r="CCG47" i="5"/>
  <c r="CCG48" i="5" s="1"/>
  <c r="CCF47" i="5"/>
  <c r="CCF48" i="5" s="1"/>
  <c r="CCE47" i="5"/>
  <c r="CCE48" i="5" s="1"/>
  <c r="CCD47" i="5"/>
  <c r="CCD48" i="5" s="1"/>
  <c r="CCC47" i="5"/>
  <c r="CCC48" i="5" s="1"/>
  <c r="CCB47" i="5"/>
  <c r="CCB48" i="5" s="1"/>
  <c r="CCA47" i="5"/>
  <c r="CCA48" i="5" s="1"/>
  <c r="CBZ47" i="5"/>
  <c r="CBZ48" i="5" s="1"/>
  <c r="CBY47" i="5"/>
  <c r="CBY48" i="5" s="1"/>
  <c r="CBX47" i="5"/>
  <c r="CBX48" i="5" s="1"/>
  <c r="CBW47" i="5"/>
  <c r="CBW48" i="5" s="1"/>
  <c r="CBV47" i="5"/>
  <c r="CBV48" i="5" s="1"/>
  <c r="CBU47" i="5"/>
  <c r="CBU48" i="5" s="1"/>
  <c r="CBT47" i="5"/>
  <c r="CBT48" i="5" s="1"/>
  <c r="CBS47" i="5"/>
  <c r="CBS48" i="5" s="1"/>
  <c r="CBR47" i="5"/>
  <c r="CBR48" i="5" s="1"/>
  <c r="CBQ47" i="5"/>
  <c r="CBQ48" i="5" s="1"/>
  <c r="CBP47" i="5"/>
  <c r="CBP48" i="5" s="1"/>
  <c r="CBO47" i="5"/>
  <c r="CBO48" i="5" s="1"/>
  <c r="CBN47" i="5"/>
  <c r="CBN48" i="5" s="1"/>
  <c r="CBM47" i="5"/>
  <c r="CBM48" i="5" s="1"/>
  <c r="CBL47" i="5"/>
  <c r="CBL48" i="5" s="1"/>
  <c r="CBK47" i="5"/>
  <c r="CBK48" i="5" s="1"/>
  <c r="CBJ47" i="5"/>
  <c r="CBJ48" i="5" s="1"/>
  <c r="CBI47" i="5"/>
  <c r="CBI48" i="5" s="1"/>
  <c r="CBH47" i="5"/>
  <c r="CBH48" i="5" s="1"/>
  <c r="CBG47" i="5"/>
  <c r="CBG48" i="5" s="1"/>
  <c r="CBF47" i="5"/>
  <c r="CBF48" i="5" s="1"/>
  <c r="CBE47" i="5"/>
  <c r="CBE48" i="5" s="1"/>
  <c r="CBD47" i="5"/>
  <c r="CBD48" i="5" s="1"/>
  <c r="CBC47" i="5"/>
  <c r="CBC48" i="5" s="1"/>
  <c r="CBB47" i="5"/>
  <c r="CBB48" i="5" s="1"/>
  <c r="CBA47" i="5"/>
  <c r="CBA48" i="5" s="1"/>
  <c r="CAZ47" i="5"/>
  <c r="CAZ48" i="5" s="1"/>
  <c r="CAY47" i="5"/>
  <c r="CAY48" i="5" s="1"/>
  <c r="CAX47" i="5"/>
  <c r="CAX48" i="5" s="1"/>
  <c r="CAW47" i="5"/>
  <c r="CAW48" i="5" s="1"/>
  <c r="CAV47" i="5"/>
  <c r="CAV48" i="5" s="1"/>
  <c r="CAU47" i="5"/>
  <c r="CAU48" i="5" s="1"/>
  <c r="CAT47" i="5"/>
  <c r="CAT48" i="5" s="1"/>
  <c r="CAS47" i="5"/>
  <c r="CAS48" i="5" s="1"/>
  <c r="CAR47" i="5"/>
  <c r="CAR48" i="5" s="1"/>
  <c r="CAQ47" i="5"/>
  <c r="CAQ48" i="5" s="1"/>
  <c r="CAP47" i="5"/>
  <c r="CAP48" i="5" s="1"/>
  <c r="CAO47" i="5"/>
  <c r="CAO48" i="5" s="1"/>
  <c r="CAN47" i="5"/>
  <c r="CAN48" i="5" s="1"/>
  <c r="CAM47" i="5"/>
  <c r="CAM48" i="5" s="1"/>
  <c r="CAL47" i="5"/>
  <c r="CAL48" i="5" s="1"/>
  <c r="CAK47" i="5"/>
  <c r="CAK48" i="5" s="1"/>
  <c r="CAJ47" i="5"/>
  <c r="CAJ48" i="5" s="1"/>
  <c r="CAI47" i="5"/>
  <c r="CAI48" i="5" s="1"/>
  <c r="CAH47" i="5"/>
  <c r="CAH48" i="5" s="1"/>
  <c r="CAG47" i="5"/>
  <c r="CAG48" i="5" s="1"/>
  <c r="CAF47" i="5"/>
  <c r="CAF48" i="5" s="1"/>
  <c r="CAE47" i="5"/>
  <c r="CAE48" i="5" s="1"/>
  <c r="CAD47" i="5"/>
  <c r="CAD48" i="5" s="1"/>
  <c r="CAC47" i="5"/>
  <c r="CAC48" i="5" s="1"/>
  <c r="CAB47" i="5"/>
  <c r="CAB48" i="5" s="1"/>
  <c r="CAA47" i="5"/>
  <c r="CAA48" i="5" s="1"/>
  <c r="BZZ47" i="5"/>
  <c r="BZZ48" i="5" s="1"/>
  <c r="BZY47" i="5"/>
  <c r="BZY48" i="5" s="1"/>
  <c r="BZX47" i="5"/>
  <c r="BZX48" i="5" s="1"/>
  <c r="BZW47" i="5"/>
  <c r="BZW48" i="5" s="1"/>
  <c r="BZV47" i="5"/>
  <c r="BZV48" i="5" s="1"/>
  <c r="BZU47" i="5"/>
  <c r="BZU48" i="5" s="1"/>
  <c r="BZT47" i="5"/>
  <c r="BZT48" i="5" s="1"/>
  <c r="BZS47" i="5"/>
  <c r="BZS48" i="5" s="1"/>
  <c r="BZR47" i="5"/>
  <c r="BZR48" i="5" s="1"/>
  <c r="BZQ47" i="5"/>
  <c r="BZQ48" i="5" s="1"/>
  <c r="BZP47" i="5"/>
  <c r="BZP48" i="5" s="1"/>
  <c r="BZO47" i="5"/>
  <c r="BZO48" i="5" s="1"/>
  <c r="BZN47" i="5"/>
  <c r="BZN48" i="5" s="1"/>
  <c r="BZM47" i="5"/>
  <c r="BZM48" i="5" s="1"/>
  <c r="BZL47" i="5"/>
  <c r="BZL48" i="5" s="1"/>
  <c r="BZK47" i="5"/>
  <c r="BZK48" i="5" s="1"/>
  <c r="BZJ47" i="5"/>
  <c r="BZJ48" i="5" s="1"/>
  <c r="BZI47" i="5"/>
  <c r="BZI48" i="5" s="1"/>
  <c r="BZH47" i="5"/>
  <c r="BZH48" i="5" s="1"/>
  <c r="BZG47" i="5"/>
  <c r="BZG48" i="5" s="1"/>
  <c r="BZF47" i="5"/>
  <c r="BZF48" i="5" s="1"/>
  <c r="BZE47" i="5"/>
  <c r="BZE48" i="5" s="1"/>
  <c r="BZD47" i="5"/>
  <c r="BZD48" i="5" s="1"/>
  <c r="BZC47" i="5"/>
  <c r="BZC48" i="5" s="1"/>
  <c r="BZB47" i="5"/>
  <c r="BZB48" i="5" s="1"/>
  <c r="BZA47" i="5"/>
  <c r="BZA48" i="5" s="1"/>
  <c r="BYZ47" i="5"/>
  <c r="BYZ48" i="5" s="1"/>
  <c r="BYY47" i="5"/>
  <c r="BYY48" i="5" s="1"/>
  <c r="BYX47" i="5"/>
  <c r="BYX48" i="5" s="1"/>
  <c r="BYW47" i="5"/>
  <c r="BYW48" i="5" s="1"/>
  <c r="BYV47" i="5"/>
  <c r="BYV48" i="5" s="1"/>
  <c r="BYU47" i="5"/>
  <c r="BYU48" i="5" s="1"/>
  <c r="BYT47" i="5"/>
  <c r="BYT48" i="5" s="1"/>
  <c r="BYS47" i="5"/>
  <c r="BYS48" i="5" s="1"/>
  <c r="BYR47" i="5"/>
  <c r="BYR48" i="5" s="1"/>
  <c r="BYQ47" i="5"/>
  <c r="BYQ48" i="5" s="1"/>
  <c r="BYP47" i="5"/>
  <c r="BYP48" i="5" s="1"/>
  <c r="BYO47" i="5"/>
  <c r="BYO48" i="5" s="1"/>
  <c r="BYN47" i="5"/>
  <c r="BYN48" i="5" s="1"/>
  <c r="BYM47" i="5"/>
  <c r="BYM48" i="5" s="1"/>
  <c r="BYL47" i="5"/>
  <c r="BYL48" i="5" s="1"/>
  <c r="BYK47" i="5"/>
  <c r="BYK48" i="5" s="1"/>
  <c r="BYJ47" i="5"/>
  <c r="BYJ48" i="5" s="1"/>
  <c r="BYI47" i="5"/>
  <c r="BYI48" i="5" s="1"/>
  <c r="BYH47" i="5"/>
  <c r="BYH48" i="5" s="1"/>
  <c r="BYG47" i="5"/>
  <c r="BYG48" i="5" s="1"/>
  <c r="BYF47" i="5"/>
  <c r="BYF48" i="5" s="1"/>
  <c r="BYE47" i="5"/>
  <c r="BYE48" i="5" s="1"/>
  <c r="BYD47" i="5"/>
  <c r="BYD48" i="5" s="1"/>
  <c r="BYC47" i="5"/>
  <c r="BYC48" i="5" s="1"/>
  <c r="BYB47" i="5"/>
  <c r="BYB48" i="5" s="1"/>
  <c r="BYA47" i="5"/>
  <c r="BYA48" i="5" s="1"/>
  <c r="BXZ47" i="5"/>
  <c r="BXZ48" i="5" s="1"/>
  <c r="BXY47" i="5"/>
  <c r="BXY48" i="5" s="1"/>
  <c r="BXX47" i="5"/>
  <c r="BXX48" i="5" s="1"/>
  <c r="BXW47" i="5"/>
  <c r="BXW48" i="5" s="1"/>
  <c r="BXV47" i="5"/>
  <c r="BXV48" i="5" s="1"/>
  <c r="BXU47" i="5"/>
  <c r="BXU48" i="5" s="1"/>
  <c r="BXT47" i="5"/>
  <c r="BXT48" i="5" s="1"/>
  <c r="BXS47" i="5"/>
  <c r="BXS48" i="5" s="1"/>
  <c r="BXR47" i="5"/>
  <c r="BXR48" i="5" s="1"/>
  <c r="BXQ47" i="5"/>
  <c r="BXQ48" i="5" s="1"/>
  <c r="BXP47" i="5"/>
  <c r="BXP48" i="5" s="1"/>
  <c r="BXO47" i="5"/>
  <c r="BXO48" i="5" s="1"/>
  <c r="BXN47" i="5"/>
  <c r="BXN48" i="5" s="1"/>
  <c r="BXM47" i="5"/>
  <c r="BXM48" i="5" s="1"/>
  <c r="BXL47" i="5"/>
  <c r="BXL48" i="5" s="1"/>
  <c r="BXK47" i="5"/>
  <c r="BXK48" i="5" s="1"/>
  <c r="BXJ47" i="5"/>
  <c r="BXJ48" i="5" s="1"/>
  <c r="BXI47" i="5"/>
  <c r="BXI48" i="5" s="1"/>
  <c r="BXH47" i="5"/>
  <c r="BXH48" i="5" s="1"/>
  <c r="BXG47" i="5"/>
  <c r="BXG48" i="5" s="1"/>
  <c r="BXF47" i="5"/>
  <c r="BXF48" i="5" s="1"/>
  <c r="BXE47" i="5"/>
  <c r="BXE48" i="5" s="1"/>
  <c r="BXD47" i="5"/>
  <c r="BXD48" i="5" s="1"/>
  <c r="BXC47" i="5"/>
  <c r="BXC48" i="5" s="1"/>
  <c r="BXB47" i="5"/>
  <c r="BXB48" i="5" s="1"/>
  <c r="BXA47" i="5"/>
  <c r="BXA48" i="5" s="1"/>
  <c r="BWZ47" i="5"/>
  <c r="BWZ48" i="5" s="1"/>
  <c r="BWY47" i="5"/>
  <c r="BWY48" i="5" s="1"/>
  <c r="BWX47" i="5"/>
  <c r="BWX48" i="5" s="1"/>
  <c r="BWW47" i="5"/>
  <c r="BWW48" i="5" s="1"/>
  <c r="BWV47" i="5"/>
  <c r="BWV48" i="5" s="1"/>
  <c r="BWU47" i="5"/>
  <c r="BWU48" i="5" s="1"/>
  <c r="BWT47" i="5"/>
  <c r="BWT48" i="5" s="1"/>
  <c r="BWS47" i="5"/>
  <c r="BWS48" i="5" s="1"/>
  <c r="BWR47" i="5"/>
  <c r="BWR48" i="5" s="1"/>
  <c r="BWQ47" i="5"/>
  <c r="BWQ48" i="5" s="1"/>
  <c r="BWP47" i="5"/>
  <c r="BWP48" i="5" s="1"/>
  <c r="BWO47" i="5"/>
  <c r="BWO48" i="5" s="1"/>
  <c r="BWN47" i="5"/>
  <c r="BWN48" i="5" s="1"/>
  <c r="BWM47" i="5"/>
  <c r="BWM48" i="5" s="1"/>
  <c r="BWL47" i="5"/>
  <c r="BWL48" i="5" s="1"/>
  <c r="BWK47" i="5"/>
  <c r="BWK48" i="5" s="1"/>
  <c r="BWJ47" i="5"/>
  <c r="BWJ48" i="5" s="1"/>
  <c r="BWI47" i="5"/>
  <c r="BWI48" i="5" s="1"/>
  <c r="BWH47" i="5"/>
  <c r="BWH48" i="5" s="1"/>
  <c r="BWG47" i="5"/>
  <c r="BWG48" i="5" s="1"/>
  <c r="BWF47" i="5"/>
  <c r="BWF48" i="5" s="1"/>
  <c r="BWE47" i="5"/>
  <c r="BWE48" i="5" s="1"/>
  <c r="BWD47" i="5"/>
  <c r="BWD48" i="5" s="1"/>
  <c r="BWC47" i="5"/>
  <c r="BWC48" i="5" s="1"/>
  <c r="BWB47" i="5"/>
  <c r="BWB48" i="5" s="1"/>
  <c r="BWA47" i="5"/>
  <c r="BWA48" i="5" s="1"/>
  <c r="BVZ47" i="5"/>
  <c r="BVZ48" i="5" s="1"/>
  <c r="BVY47" i="5"/>
  <c r="BVY48" i="5" s="1"/>
  <c r="BVX47" i="5"/>
  <c r="BVX48" i="5" s="1"/>
  <c r="BVW47" i="5"/>
  <c r="BVW48" i="5" s="1"/>
  <c r="BVV47" i="5"/>
  <c r="BVV48" i="5" s="1"/>
  <c r="BVU47" i="5"/>
  <c r="BVU48" i="5" s="1"/>
  <c r="BVT47" i="5"/>
  <c r="BVT48" i="5" s="1"/>
  <c r="BVS47" i="5"/>
  <c r="BVS48" i="5" s="1"/>
  <c r="BVR47" i="5"/>
  <c r="BVR48" i="5" s="1"/>
  <c r="BVQ47" i="5"/>
  <c r="BVQ48" i="5" s="1"/>
  <c r="BVP47" i="5"/>
  <c r="BVP48" i="5" s="1"/>
  <c r="BVO47" i="5"/>
  <c r="BVO48" i="5" s="1"/>
  <c r="BVN47" i="5"/>
  <c r="BVN48" i="5" s="1"/>
  <c r="BVM47" i="5"/>
  <c r="BVM48" i="5" s="1"/>
  <c r="BVL47" i="5"/>
  <c r="BVL48" i="5" s="1"/>
  <c r="BVK47" i="5"/>
  <c r="BVK48" i="5" s="1"/>
  <c r="BVJ47" i="5"/>
  <c r="BVJ48" i="5" s="1"/>
  <c r="BVI47" i="5"/>
  <c r="BVI48" i="5" s="1"/>
  <c r="BVH47" i="5"/>
  <c r="BVH48" i="5" s="1"/>
  <c r="BVG47" i="5"/>
  <c r="BVG48" i="5" s="1"/>
  <c r="BVF47" i="5"/>
  <c r="BVF48" i="5" s="1"/>
  <c r="BVE47" i="5"/>
  <c r="BVE48" i="5" s="1"/>
  <c r="BVD47" i="5"/>
  <c r="BVD48" i="5" s="1"/>
  <c r="BVC47" i="5"/>
  <c r="BVC48" i="5" s="1"/>
  <c r="BVB47" i="5"/>
  <c r="BVB48" i="5" s="1"/>
  <c r="BVA47" i="5"/>
  <c r="BVA48" i="5" s="1"/>
  <c r="BUZ47" i="5"/>
  <c r="BUZ48" i="5" s="1"/>
  <c r="BUY47" i="5"/>
  <c r="BUY48" i="5" s="1"/>
  <c r="BUX47" i="5"/>
  <c r="BUX48" i="5" s="1"/>
  <c r="BUW47" i="5"/>
  <c r="BUW48" i="5" s="1"/>
  <c r="BUV47" i="5"/>
  <c r="BUV48" i="5" s="1"/>
  <c r="BUU47" i="5"/>
  <c r="BUU48" i="5" s="1"/>
  <c r="BUT47" i="5"/>
  <c r="BUT48" i="5" s="1"/>
  <c r="BUS47" i="5"/>
  <c r="BUS48" i="5" s="1"/>
  <c r="BUR47" i="5"/>
  <c r="BUR48" i="5" s="1"/>
  <c r="BUQ47" i="5"/>
  <c r="BUQ48" i="5" s="1"/>
  <c r="BUP47" i="5"/>
  <c r="BUP48" i="5" s="1"/>
  <c r="BUO47" i="5"/>
  <c r="BUO48" i="5" s="1"/>
  <c r="BUN47" i="5"/>
  <c r="BUN48" i="5" s="1"/>
  <c r="BUM47" i="5"/>
  <c r="BUM48" i="5" s="1"/>
  <c r="BUL47" i="5"/>
  <c r="BUL48" i="5" s="1"/>
  <c r="BUK47" i="5"/>
  <c r="BUK48" i="5" s="1"/>
  <c r="BUJ47" i="5"/>
  <c r="BUJ48" i="5" s="1"/>
  <c r="BUI47" i="5"/>
  <c r="BUI48" i="5" s="1"/>
  <c r="BUH47" i="5"/>
  <c r="BUH48" i="5" s="1"/>
  <c r="BUG47" i="5"/>
  <c r="BUG48" i="5" s="1"/>
  <c r="BUF47" i="5"/>
  <c r="BUF48" i="5" s="1"/>
  <c r="BUE47" i="5"/>
  <c r="BUE48" i="5" s="1"/>
  <c r="BUD47" i="5"/>
  <c r="BUD48" i="5" s="1"/>
  <c r="BUC47" i="5"/>
  <c r="BUC48" i="5" s="1"/>
  <c r="BUB47" i="5"/>
  <c r="BUB48" i="5" s="1"/>
  <c r="BUA47" i="5"/>
  <c r="BUA48" i="5" s="1"/>
  <c r="BTZ47" i="5"/>
  <c r="BTZ48" i="5" s="1"/>
  <c r="BTY47" i="5"/>
  <c r="BTY48" i="5" s="1"/>
  <c r="BTX47" i="5"/>
  <c r="BTX48" i="5" s="1"/>
  <c r="BTW47" i="5"/>
  <c r="BTW48" i="5" s="1"/>
  <c r="BTV47" i="5"/>
  <c r="BTV48" i="5" s="1"/>
  <c r="BTU47" i="5"/>
  <c r="BTU48" i="5" s="1"/>
  <c r="BTT47" i="5"/>
  <c r="BTT48" i="5" s="1"/>
  <c r="BTS47" i="5"/>
  <c r="BTS48" i="5" s="1"/>
  <c r="BTR47" i="5"/>
  <c r="BTR48" i="5" s="1"/>
  <c r="BTQ47" i="5"/>
  <c r="BTQ48" i="5" s="1"/>
  <c r="BTP47" i="5"/>
  <c r="BTP48" i="5" s="1"/>
  <c r="BTO47" i="5"/>
  <c r="BTO48" i="5" s="1"/>
  <c r="BTN47" i="5"/>
  <c r="BTN48" i="5" s="1"/>
  <c r="BTM47" i="5"/>
  <c r="BTM48" i="5" s="1"/>
  <c r="BTL47" i="5"/>
  <c r="BTL48" i="5" s="1"/>
  <c r="BTK47" i="5"/>
  <c r="BTK48" i="5" s="1"/>
  <c r="BTJ47" i="5"/>
  <c r="BTJ48" i="5" s="1"/>
  <c r="BTI47" i="5"/>
  <c r="BTI48" i="5" s="1"/>
  <c r="BTH47" i="5"/>
  <c r="BTH48" i="5" s="1"/>
  <c r="BTG47" i="5"/>
  <c r="BTG48" i="5" s="1"/>
  <c r="BTF47" i="5"/>
  <c r="BTF48" i="5" s="1"/>
  <c r="BTE47" i="5"/>
  <c r="BTE48" i="5" s="1"/>
  <c r="BTD47" i="5"/>
  <c r="BTD48" i="5" s="1"/>
  <c r="BTC47" i="5"/>
  <c r="BTC48" i="5" s="1"/>
  <c r="BTB47" i="5"/>
  <c r="BTB48" i="5" s="1"/>
  <c r="BTA47" i="5"/>
  <c r="BTA48" i="5" s="1"/>
  <c r="BSZ47" i="5"/>
  <c r="BSZ48" i="5" s="1"/>
  <c r="BSY47" i="5"/>
  <c r="BSY48" i="5" s="1"/>
  <c r="BSX47" i="5"/>
  <c r="BSX48" i="5" s="1"/>
  <c r="BSW47" i="5"/>
  <c r="BSW48" i="5" s="1"/>
  <c r="BSV47" i="5"/>
  <c r="BSV48" i="5" s="1"/>
  <c r="BSU47" i="5"/>
  <c r="BSU48" i="5" s="1"/>
  <c r="BST47" i="5"/>
  <c r="BST48" i="5" s="1"/>
  <c r="BSS47" i="5"/>
  <c r="BSS48" i="5" s="1"/>
  <c r="BSR47" i="5"/>
  <c r="BSR48" i="5" s="1"/>
  <c r="BSQ47" i="5"/>
  <c r="BSQ48" i="5" s="1"/>
  <c r="BSP47" i="5"/>
  <c r="BSP48" i="5" s="1"/>
  <c r="BSO47" i="5"/>
  <c r="BSO48" i="5" s="1"/>
  <c r="BSN47" i="5"/>
  <c r="BSN48" i="5" s="1"/>
  <c r="BSM47" i="5"/>
  <c r="BSM48" i="5" s="1"/>
  <c r="BSL47" i="5"/>
  <c r="BSL48" i="5" s="1"/>
  <c r="BSK47" i="5"/>
  <c r="BSK48" i="5" s="1"/>
  <c r="BSJ47" i="5"/>
  <c r="BSJ48" i="5" s="1"/>
  <c r="BSI47" i="5"/>
  <c r="BSI48" i="5" s="1"/>
  <c r="BSH47" i="5"/>
  <c r="BSH48" i="5" s="1"/>
  <c r="BSG47" i="5"/>
  <c r="BSG48" i="5" s="1"/>
  <c r="BSF47" i="5"/>
  <c r="BSF48" i="5" s="1"/>
  <c r="BSE47" i="5"/>
  <c r="BSE48" i="5" s="1"/>
  <c r="BSD47" i="5"/>
  <c r="BSD48" i="5" s="1"/>
  <c r="BSC47" i="5"/>
  <c r="BSC48" i="5" s="1"/>
  <c r="BSB47" i="5"/>
  <c r="BSB48" i="5" s="1"/>
  <c r="BSA47" i="5"/>
  <c r="BSA48" i="5" s="1"/>
  <c r="BRZ47" i="5"/>
  <c r="BRZ48" i="5" s="1"/>
  <c r="BRY47" i="5"/>
  <c r="BRY48" i="5" s="1"/>
  <c r="BRX47" i="5"/>
  <c r="BRX48" i="5" s="1"/>
  <c r="BRW47" i="5"/>
  <c r="BRW48" i="5" s="1"/>
  <c r="BRV47" i="5"/>
  <c r="BRV48" i="5" s="1"/>
  <c r="BRU47" i="5"/>
  <c r="BRU48" i="5" s="1"/>
  <c r="BRT47" i="5"/>
  <c r="BRT48" i="5" s="1"/>
  <c r="BRS47" i="5"/>
  <c r="BRS48" i="5" s="1"/>
  <c r="BRR47" i="5"/>
  <c r="BRR48" i="5" s="1"/>
  <c r="BRQ47" i="5"/>
  <c r="BRQ48" i="5" s="1"/>
  <c r="BRP47" i="5"/>
  <c r="BRP48" i="5" s="1"/>
  <c r="BRO47" i="5"/>
  <c r="BRO48" i="5" s="1"/>
  <c r="BRN47" i="5"/>
  <c r="BRN48" i="5" s="1"/>
  <c r="BRM47" i="5"/>
  <c r="BRM48" i="5" s="1"/>
  <c r="BRL47" i="5"/>
  <c r="BRL48" i="5" s="1"/>
  <c r="BRK47" i="5"/>
  <c r="BRK48" i="5" s="1"/>
  <c r="BRJ47" i="5"/>
  <c r="BRJ48" i="5" s="1"/>
  <c r="BRI47" i="5"/>
  <c r="BRI48" i="5" s="1"/>
  <c r="BRH47" i="5"/>
  <c r="BRH48" i="5" s="1"/>
  <c r="BRG47" i="5"/>
  <c r="BRG48" i="5" s="1"/>
  <c r="BRF47" i="5"/>
  <c r="BRF48" i="5" s="1"/>
  <c r="BRE47" i="5"/>
  <c r="BRE48" i="5" s="1"/>
  <c r="BRD47" i="5"/>
  <c r="BRD48" i="5" s="1"/>
  <c r="BRC47" i="5"/>
  <c r="BRC48" i="5" s="1"/>
  <c r="BRB47" i="5"/>
  <c r="BRB48" i="5" s="1"/>
  <c r="BRA47" i="5"/>
  <c r="BRA48" i="5" s="1"/>
  <c r="BQZ47" i="5"/>
  <c r="BQZ48" i="5" s="1"/>
  <c r="BQY47" i="5"/>
  <c r="BQY48" i="5" s="1"/>
  <c r="BQX47" i="5"/>
  <c r="BQX48" i="5" s="1"/>
  <c r="BQW47" i="5"/>
  <c r="BQW48" i="5" s="1"/>
  <c r="BQV47" i="5"/>
  <c r="BQV48" i="5" s="1"/>
  <c r="BQU47" i="5"/>
  <c r="BQU48" i="5" s="1"/>
  <c r="BQT47" i="5"/>
  <c r="BQT48" i="5" s="1"/>
  <c r="BQS47" i="5"/>
  <c r="BQS48" i="5" s="1"/>
  <c r="BQR47" i="5"/>
  <c r="BQR48" i="5" s="1"/>
  <c r="BQQ47" i="5"/>
  <c r="BQQ48" i="5" s="1"/>
  <c r="BQP47" i="5"/>
  <c r="BQP48" i="5" s="1"/>
  <c r="BQO47" i="5"/>
  <c r="BQO48" i="5" s="1"/>
  <c r="BQN47" i="5"/>
  <c r="BQN48" i="5" s="1"/>
  <c r="BQM47" i="5"/>
  <c r="BQM48" i="5" s="1"/>
  <c r="BQL47" i="5"/>
  <c r="BQL48" i="5" s="1"/>
  <c r="BQK47" i="5"/>
  <c r="BQK48" i="5" s="1"/>
  <c r="BQJ47" i="5"/>
  <c r="BQJ48" i="5" s="1"/>
  <c r="BQI47" i="5"/>
  <c r="BQI48" i="5" s="1"/>
  <c r="BQH47" i="5"/>
  <c r="BQH48" i="5" s="1"/>
  <c r="BQG47" i="5"/>
  <c r="BQG48" i="5" s="1"/>
  <c r="BQF47" i="5"/>
  <c r="BQF48" i="5" s="1"/>
  <c r="BQE47" i="5"/>
  <c r="BQE48" i="5" s="1"/>
  <c r="BQD47" i="5"/>
  <c r="BQD48" i="5" s="1"/>
  <c r="BQC47" i="5"/>
  <c r="BQC48" i="5" s="1"/>
  <c r="BQB47" i="5"/>
  <c r="BQB48" i="5" s="1"/>
  <c r="BQA47" i="5"/>
  <c r="BQA48" i="5" s="1"/>
  <c r="BPZ47" i="5"/>
  <c r="BPZ48" i="5" s="1"/>
  <c r="BPY47" i="5"/>
  <c r="BPY48" i="5" s="1"/>
  <c r="BPX47" i="5"/>
  <c r="BPX48" i="5" s="1"/>
  <c r="BPW47" i="5"/>
  <c r="BPW48" i="5" s="1"/>
  <c r="BPV47" i="5"/>
  <c r="BPV48" i="5" s="1"/>
  <c r="BPU47" i="5"/>
  <c r="BPU48" i="5" s="1"/>
  <c r="BPT47" i="5"/>
  <c r="BPT48" i="5" s="1"/>
  <c r="BPS47" i="5"/>
  <c r="BPS48" i="5" s="1"/>
  <c r="BPR47" i="5"/>
  <c r="BPR48" i="5" s="1"/>
  <c r="BPQ47" i="5"/>
  <c r="BPQ48" i="5" s="1"/>
  <c r="BPP47" i="5"/>
  <c r="BPP48" i="5" s="1"/>
  <c r="BPO47" i="5"/>
  <c r="BPO48" i="5" s="1"/>
  <c r="BPN47" i="5"/>
  <c r="BPN48" i="5" s="1"/>
  <c r="BPM47" i="5"/>
  <c r="BPM48" i="5" s="1"/>
  <c r="BPL47" i="5"/>
  <c r="BPL48" i="5" s="1"/>
  <c r="BPK47" i="5"/>
  <c r="BPK48" i="5" s="1"/>
  <c r="BPJ47" i="5"/>
  <c r="BPJ48" i="5" s="1"/>
  <c r="BPI47" i="5"/>
  <c r="BPI48" i="5" s="1"/>
  <c r="BPH47" i="5"/>
  <c r="BPH48" i="5" s="1"/>
  <c r="BPG47" i="5"/>
  <c r="BPG48" i="5" s="1"/>
  <c r="BPF47" i="5"/>
  <c r="BPF48" i="5" s="1"/>
  <c r="BPE47" i="5"/>
  <c r="BPE48" i="5" s="1"/>
  <c r="BPD47" i="5"/>
  <c r="BPD48" i="5" s="1"/>
  <c r="BPC47" i="5"/>
  <c r="BPC48" i="5" s="1"/>
  <c r="BPB47" i="5"/>
  <c r="BPB48" i="5" s="1"/>
  <c r="BPA47" i="5"/>
  <c r="BPA48" i="5" s="1"/>
  <c r="BOZ47" i="5"/>
  <c r="BOZ48" i="5" s="1"/>
  <c r="BOY47" i="5"/>
  <c r="BOY48" i="5" s="1"/>
  <c r="BOX47" i="5"/>
  <c r="BOX48" i="5" s="1"/>
  <c r="BOW47" i="5"/>
  <c r="BOW48" i="5" s="1"/>
  <c r="BOV47" i="5"/>
  <c r="BOV48" i="5" s="1"/>
  <c r="BOU47" i="5"/>
  <c r="BOU48" i="5" s="1"/>
  <c r="BOT47" i="5"/>
  <c r="BOT48" i="5" s="1"/>
  <c r="BOS47" i="5"/>
  <c r="BOS48" i="5" s="1"/>
  <c r="BOR47" i="5"/>
  <c r="BOR48" i="5" s="1"/>
  <c r="BOQ47" i="5"/>
  <c r="BOQ48" i="5" s="1"/>
  <c r="BOP47" i="5"/>
  <c r="BOP48" i="5" s="1"/>
  <c r="BOO47" i="5"/>
  <c r="BOO48" i="5" s="1"/>
  <c r="BON47" i="5"/>
  <c r="BON48" i="5" s="1"/>
  <c r="BOM47" i="5"/>
  <c r="BOM48" i="5" s="1"/>
  <c r="BOL47" i="5"/>
  <c r="BOL48" i="5" s="1"/>
  <c r="BOK47" i="5"/>
  <c r="BOK48" i="5" s="1"/>
  <c r="BOJ47" i="5"/>
  <c r="BOJ48" i="5" s="1"/>
  <c r="BOI47" i="5"/>
  <c r="BOI48" i="5" s="1"/>
  <c r="BOH47" i="5"/>
  <c r="BOH48" i="5" s="1"/>
  <c r="BOG47" i="5"/>
  <c r="BOG48" i="5" s="1"/>
  <c r="BOF47" i="5"/>
  <c r="BOF48" i="5" s="1"/>
  <c r="BOE47" i="5"/>
  <c r="BOE48" i="5" s="1"/>
  <c r="BOD47" i="5"/>
  <c r="BOD48" i="5" s="1"/>
  <c r="BOC47" i="5"/>
  <c r="BOC48" i="5" s="1"/>
  <c r="BOB47" i="5"/>
  <c r="BOB48" i="5" s="1"/>
  <c r="BOA47" i="5"/>
  <c r="BOA48" i="5" s="1"/>
  <c r="BNZ47" i="5"/>
  <c r="BNZ48" i="5" s="1"/>
  <c r="BNY47" i="5"/>
  <c r="BNY48" i="5" s="1"/>
  <c r="BNX47" i="5"/>
  <c r="BNX48" i="5" s="1"/>
  <c r="BNW47" i="5"/>
  <c r="BNW48" i="5" s="1"/>
  <c r="BNV47" i="5"/>
  <c r="BNV48" i="5" s="1"/>
  <c r="BNU47" i="5"/>
  <c r="BNU48" i="5" s="1"/>
  <c r="BNT47" i="5"/>
  <c r="BNT48" i="5" s="1"/>
  <c r="BNS47" i="5"/>
  <c r="BNS48" i="5" s="1"/>
  <c r="BNR47" i="5"/>
  <c r="BNR48" i="5" s="1"/>
  <c r="BNQ47" i="5"/>
  <c r="BNQ48" i="5" s="1"/>
  <c r="BNP47" i="5"/>
  <c r="BNP48" i="5" s="1"/>
  <c r="BNO47" i="5"/>
  <c r="BNO48" i="5" s="1"/>
  <c r="BNN47" i="5"/>
  <c r="BNN48" i="5" s="1"/>
  <c r="BNM47" i="5"/>
  <c r="BNM48" i="5" s="1"/>
  <c r="BNL47" i="5"/>
  <c r="BNL48" i="5" s="1"/>
  <c r="BNK47" i="5"/>
  <c r="BNK48" i="5" s="1"/>
  <c r="BNJ47" i="5"/>
  <c r="BNJ48" i="5" s="1"/>
  <c r="BNI47" i="5"/>
  <c r="BNI48" i="5" s="1"/>
  <c r="BNH47" i="5"/>
  <c r="BNH48" i="5" s="1"/>
  <c r="BNG47" i="5"/>
  <c r="BNG48" i="5" s="1"/>
  <c r="BNF47" i="5"/>
  <c r="BNF48" i="5" s="1"/>
  <c r="BNE47" i="5"/>
  <c r="BNE48" i="5" s="1"/>
  <c r="BND47" i="5"/>
  <c r="BND48" i="5" s="1"/>
  <c r="BNC47" i="5"/>
  <c r="BNC48" i="5" s="1"/>
  <c r="BNB47" i="5"/>
  <c r="BNB48" i="5" s="1"/>
  <c r="BNA47" i="5"/>
  <c r="BNA48" i="5" s="1"/>
  <c r="BMZ47" i="5"/>
  <c r="BMZ48" i="5" s="1"/>
  <c r="BMY47" i="5"/>
  <c r="BMY48" i="5" s="1"/>
  <c r="BMX47" i="5"/>
  <c r="BMX48" i="5" s="1"/>
  <c r="BMW47" i="5"/>
  <c r="BMW48" i="5" s="1"/>
  <c r="BMV47" i="5"/>
  <c r="BMV48" i="5" s="1"/>
  <c r="BMU47" i="5"/>
  <c r="BMU48" i="5" s="1"/>
  <c r="BMT47" i="5"/>
  <c r="BMT48" i="5" s="1"/>
  <c r="BMS47" i="5"/>
  <c r="BMS48" i="5" s="1"/>
  <c r="BMR47" i="5"/>
  <c r="BMR48" i="5" s="1"/>
  <c r="BMQ47" i="5"/>
  <c r="BMQ48" i="5" s="1"/>
  <c r="BMP47" i="5"/>
  <c r="BMP48" i="5" s="1"/>
  <c r="BMO47" i="5"/>
  <c r="BMO48" i="5" s="1"/>
  <c r="BMN47" i="5"/>
  <c r="BMN48" i="5" s="1"/>
  <c r="BMM47" i="5"/>
  <c r="BMM48" i="5" s="1"/>
  <c r="BML47" i="5"/>
  <c r="BML48" i="5" s="1"/>
  <c r="BMK47" i="5"/>
  <c r="BMK48" i="5" s="1"/>
  <c r="BMJ47" i="5"/>
  <c r="BMJ48" i="5" s="1"/>
  <c r="BMI47" i="5"/>
  <c r="BMI48" i="5" s="1"/>
  <c r="BMH47" i="5"/>
  <c r="BMH48" i="5" s="1"/>
  <c r="BMG47" i="5"/>
  <c r="BMG48" i="5" s="1"/>
  <c r="BMF47" i="5"/>
  <c r="BMF48" i="5" s="1"/>
  <c r="BME47" i="5"/>
  <c r="BME48" i="5" s="1"/>
  <c r="BMD47" i="5"/>
  <c r="BMD48" i="5" s="1"/>
  <c r="BMC47" i="5"/>
  <c r="BMC48" i="5" s="1"/>
  <c r="BMB47" i="5"/>
  <c r="BMB48" i="5" s="1"/>
  <c r="BMA47" i="5"/>
  <c r="BMA48" i="5" s="1"/>
  <c r="BLZ47" i="5"/>
  <c r="BLZ48" i="5" s="1"/>
  <c r="BLY47" i="5"/>
  <c r="BLY48" i="5" s="1"/>
  <c r="BLX47" i="5"/>
  <c r="BLX48" i="5" s="1"/>
  <c r="BLW47" i="5"/>
  <c r="BLW48" i="5" s="1"/>
  <c r="BLV47" i="5"/>
  <c r="BLV48" i="5" s="1"/>
  <c r="BLU47" i="5"/>
  <c r="BLU48" i="5" s="1"/>
  <c r="BLT47" i="5"/>
  <c r="BLT48" i="5" s="1"/>
  <c r="BLS47" i="5"/>
  <c r="BLS48" i="5" s="1"/>
  <c r="BLR47" i="5"/>
  <c r="BLR48" i="5" s="1"/>
  <c r="BLQ47" i="5"/>
  <c r="BLQ48" i="5" s="1"/>
  <c r="BLP47" i="5"/>
  <c r="BLP48" i="5" s="1"/>
  <c r="BLO47" i="5"/>
  <c r="BLO48" i="5" s="1"/>
  <c r="BLN47" i="5"/>
  <c r="BLN48" i="5" s="1"/>
  <c r="BLM47" i="5"/>
  <c r="BLM48" i="5" s="1"/>
  <c r="BLL47" i="5"/>
  <c r="BLL48" i="5" s="1"/>
  <c r="BLK47" i="5"/>
  <c r="BLK48" i="5" s="1"/>
  <c r="BLJ47" i="5"/>
  <c r="BLJ48" i="5" s="1"/>
  <c r="BLI47" i="5"/>
  <c r="BLI48" i="5" s="1"/>
  <c r="BLH47" i="5"/>
  <c r="BLH48" i="5" s="1"/>
  <c r="BLG47" i="5"/>
  <c r="BLG48" i="5" s="1"/>
  <c r="BLF47" i="5"/>
  <c r="BLF48" i="5" s="1"/>
  <c r="BLE47" i="5"/>
  <c r="BLE48" i="5" s="1"/>
  <c r="BLD47" i="5"/>
  <c r="BLD48" i="5" s="1"/>
  <c r="BLC47" i="5"/>
  <c r="BLC48" i="5" s="1"/>
  <c r="BLB47" i="5"/>
  <c r="BLB48" i="5" s="1"/>
  <c r="BLA47" i="5"/>
  <c r="BLA48" i="5" s="1"/>
  <c r="BKZ47" i="5"/>
  <c r="BKZ48" i="5" s="1"/>
  <c r="BKY47" i="5"/>
  <c r="BKY48" i="5" s="1"/>
  <c r="BKX47" i="5"/>
  <c r="BKX48" i="5" s="1"/>
  <c r="BKW47" i="5"/>
  <c r="BKW48" i="5" s="1"/>
  <c r="BKV47" i="5"/>
  <c r="BKV48" i="5" s="1"/>
  <c r="BKU47" i="5"/>
  <c r="BKU48" i="5" s="1"/>
  <c r="BKT47" i="5"/>
  <c r="BKT48" i="5" s="1"/>
  <c r="BKS47" i="5"/>
  <c r="BKS48" i="5" s="1"/>
  <c r="BKR47" i="5"/>
  <c r="BKR48" i="5" s="1"/>
  <c r="BKQ47" i="5"/>
  <c r="BKQ48" i="5" s="1"/>
  <c r="BKP47" i="5"/>
  <c r="BKP48" i="5" s="1"/>
  <c r="BKO47" i="5"/>
  <c r="BKO48" i="5" s="1"/>
  <c r="BKN47" i="5"/>
  <c r="BKN48" i="5" s="1"/>
  <c r="BKM47" i="5"/>
  <c r="BKM48" i="5" s="1"/>
  <c r="BKL47" i="5"/>
  <c r="BKL48" i="5" s="1"/>
  <c r="BKK47" i="5"/>
  <c r="BKK48" i="5" s="1"/>
  <c r="BKJ47" i="5"/>
  <c r="BKJ48" i="5" s="1"/>
  <c r="BKI47" i="5"/>
  <c r="BKI48" i="5" s="1"/>
  <c r="BKH47" i="5"/>
  <c r="BKH48" i="5" s="1"/>
  <c r="BKG47" i="5"/>
  <c r="BKG48" i="5" s="1"/>
  <c r="BKF47" i="5"/>
  <c r="BKF48" i="5" s="1"/>
  <c r="BKE47" i="5"/>
  <c r="BKE48" i="5" s="1"/>
  <c r="BKD47" i="5"/>
  <c r="BKD48" i="5" s="1"/>
  <c r="BKC47" i="5"/>
  <c r="BKC48" i="5" s="1"/>
  <c r="BKB47" i="5"/>
  <c r="BKB48" i="5" s="1"/>
  <c r="BKA47" i="5"/>
  <c r="BKA48" i="5" s="1"/>
  <c r="BJZ47" i="5"/>
  <c r="BJZ48" i="5" s="1"/>
  <c r="BJY47" i="5"/>
  <c r="BJY48" i="5" s="1"/>
  <c r="BJX47" i="5"/>
  <c r="BJX48" i="5" s="1"/>
  <c r="BJW47" i="5"/>
  <c r="BJW48" i="5" s="1"/>
  <c r="BJV47" i="5"/>
  <c r="BJV48" i="5" s="1"/>
  <c r="BJU47" i="5"/>
  <c r="BJU48" i="5" s="1"/>
  <c r="BJT47" i="5"/>
  <c r="BJT48" i="5" s="1"/>
  <c r="BJS47" i="5"/>
  <c r="BJS48" i="5" s="1"/>
  <c r="BJR47" i="5"/>
  <c r="BJR48" i="5" s="1"/>
  <c r="BJQ47" i="5"/>
  <c r="BJQ48" i="5" s="1"/>
  <c r="BJP47" i="5"/>
  <c r="BJP48" i="5" s="1"/>
  <c r="BJO47" i="5"/>
  <c r="BJO48" i="5" s="1"/>
  <c r="BJN47" i="5"/>
  <c r="BJN48" i="5" s="1"/>
  <c r="BJM47" i="5"/>
  <c r="BJM48" i="5" s="1"/>
  <c r="BJL47" i="5"/>
  <c r="BJL48" i="5" s="1"/>
  <c r="BJK47" i="5"/>
  <c r="BJK48" i="5" s="1"/>
  <c r="BJJ47" i="5"/>
  <c r="BJJ48" i="5" s="1"/>
  <c r="BJI47" i="5"/>
  <c r="BJI48" i="5" s="1"/>
  <c r="BJH47" i="5"/>
  <c r="BJH48" i="5" s="1"/>
  <c r="BJG47" i="5"/>
  <c r="BJG48" i="5" s="1"/>
  <c r="BJF47" i="5"/>
  <c r="BJF48" i="5" s="1"/>
  <c r="BJE47" i="5"/>
  <c r="BJE48" i="5" s="1"/>
  <c r="BJD47" i="5"/>
  <c r="BJD48" i="5" s="1"/>
  <c r="BJC47" i="5"/>
  <c r="BJC48" i="5" s="1"/>
  <c r="BJB47" i="5"/>
  <c r="BJB48" i="5" s="1"/>
  <c r="BJA47" i="5"/>
  <c r="BJA48" i="5" s="1"/>
  <c r="BIZ47" i="5"/>
  <c r="BIZ48" i="5" s="1"/>
  <c r="BIY47" i="5"/>
  <c r="BIY48" i="5" s="1"/>
  <c r="BIX47" i="5"/>
  <c r="BIX48" i="5" s="1"/>
  <c r="BIW47" i="5"/>
  <c r="BIW48" i="5" s="1"/>
  <c r="BIV47" i="5"/>
  <c r="BIV48" i="5" s="1"/>
  <c r="BIU47" i="5"/>
  <c r="BIU48" i="5" s="1"/>
  <c r="BIT47" i="5"/>
  <c r="BIT48" i="5" s="1"/>
  <c r="BIS47" i="5"/>
  <c r="BIS48" i="5" s="1"/>
  <c r="BIR47" i="5"/>
  <c r="BIR48" i="5" s="1"/>
  <c r="BIQ47" i="5"/>
  <c r="BIQ48" i="5" s="1"/>
  <c r="BIP47" i="5"/>
  <c r="BIP48" i="5" s="1"/>
  <c r="BIO47" i="5"/>
  <c r="BIO48" i="5" s="1"/>
  <c r="BIN47" i="5"/>
  <c r="BIN48" i="5" s="1"/>
  <c r="BIM47" i="5"/>
  <c r="BIM48" i="5" s="1"/>
  <c r="BIL47" i="5"/>
  <c r="BIL48" i="5" s="1"/>
  <c r="BIK47" i="5"/>
  <c r="BIK48" i="5" s="1"/>
  <c r="BIJ47" i="5"/>
  <c r="BIJ48" i="5" s="1"/>
  <c r="BII47" i="5"/>
  <c r="BII48" i="5" s="1"/>
  <c r="BIH47" i="5"/>
  <c r="BIH48" i="5" s="1"/>
  <c r="BIG47" i="5"/>
  <c r="BIG48" i="5" s="1"/>
  <c r="BIF47" i="5"/>
  <c r="BIF48" i="5" s="1"/>
  <c r="BIE47" i="5"/>
  <c r="BIE48" i="5" s="1"/>
  <c r="BID47" i="5"/>
  <c r="BID48" i="5" s="1"/>
  <c r="BIC47" i="5"/>
  <c r="BIC48" i="5" s="1"/>
  <c r="BIB47" i="5"/>
  <c r="BIB48" i="5" s="1"/>
  <c r="BIA47" i="5"/>
  <c r="BIA48" i="5" s="1"/>
  <c r="BHZ47" i="5"/>
  <c r="BHZ48" i="5" s="1"/>
  <c r="BHY47" i="5"/>
  <c r="BHY48" i="5" s="1"/>
  <c r="BHX47" i="5"/>
  <c r="BHX48" i="5" s="1"/>
  <c r="BHW47" i="5"/>
  <c r="BHW48" i="5" s="1"/>
  <c r="BHV47" i="5"/>
  <c r="BHV48" i="5" s="1"/>
  <c r="BHU47" i="5"/>
  <c r="BHU48" i="5" s="1"/>
  <c r="BHT47" i="5"/>
  <c r="BHT48" i="5" s="1"/>
  <c r="BHS47" i="5"/>
  <c r="BHS48" i="5" s="1"/>
  <c r="BHR47" i="5"/>
  <c r="BHR48" i="5" s="1"/>
  <c r="BHQ47" i="5"/>
  <c r="BHQ48" i="5" s="1"/>
  <c r="BHP47" i="5"/>
  <c r="BHP48" i="5" s="1"/>
  <c r="BHO47" i="5"/>
  <c r="BHO48" i="5" s="1"/>
  <c r="BHN47" i="5"/>
  <c r="BHN48" i="5" s="1"/>
  <c r="BHM47" i="5"/>
  <c r="BHM48" i="5" s="1"/>
  <c r="BHL47" i="5"/>
  <c r="BHL48" i="5" s="1"/>
  <c r="BHK47" i="5"/>
  <c r="BHK48" i="5" s="1"/>
  <c r="BHJ47" i="5"/>
  <c r="BHJ48" i="5" s="1"/>
  <c r="BHI47" i="5"/>
  <c r="BHI48" i="5" s="1"/>
  <c r="BHH47" i="5"/>
  <c r="BHH48" i="5" s="1"/>
  <c r="BHG47" i="5"/>
  <c r="BHG48" i="5" s="1"/>
  <c r="BHF47" i="5"/>
  <c r="BHF48" i="5" s="1"/>
  <c r="BHE47" i="5"/>
  <c r="BHE48" i="5" s="1"/>
  <c r="BHD47" i="5"/>
  <c r="BHD48" i="5" s="1"/>
  <c r="BHC47" i="5"/>
  <c r="BHC48" i="5" s="1"/>
  <c r="BHB47" i="5"/>
  <c r="BHB48" i="5" s="1"/>
  <c r="BHA47" i="5"/>
  <c r="BHA48" i="5" s="1"/>
  <c r="BGZ47" i="5"/>
  <c r="BGZ48" i="5" s="1"/>
  <c r="BGY47" i="5"/>
  <c r="BGY48" i="5" s="1"/>
  <c r="BGX47" i="5"/>
  <c r="BGX48" i="5" s="1"/>
  <c r="BGW47" i="5"/>
  <c r="BGW48" i="5" s="1"/>
  <c r="BGV47" i="5"/>
  <c r="BGV48" i="5" s="1"/>
  <c r="BGU47" i="5"/>
  <c r="BGU48" i="5" s="1"/>
  <c r="BGT47" i="5"/>
  <c r="BGT48" i="5" s="1"/>
  <c r="BGS47" i="5"/>
  <c r="BGS48" i="5" s="1"/>
  <c r="BGR47" i="5"/>
  <c r="BGR48" i="5" s="1"/>
  <c r="BGQ47" i="5"/>
  <c r="BGQ48" i="5" s="1"/>
  <c r="BGP47" i="5"/>
  <c r="BGP48" i="5" s="1"/>
  <c r="BGO47" i="5"/>
  <c r="BGO48" i="5" s="1"/>
  <c r="BGN47" i="5"/>
  <c r="BGN48" i="5" s="1"/>
  <c r="BGM47" i="5"/>
  <c r="BGM48" i="5" s="1"/>
  <c r="BGL47" i="5"/>
  <c r="BGL48" i="5" s="1"/>
  <c r="BGK47" i="5"/>
  <c r="BGK48" i="5" s="1"/>
  <c r="BGJ47" i="5"/>
  <c r="BGJ48" i="5" s="1"/>
  <c r="BGI47" i="5"/>
  <c r="BGI48" i="5" s="1"/>
  <c r="BGH47" i="5"/>
  <c r="BGH48" i="5" s="1"/>
  <c r="BGG47" i="5"/>
  <c r="BGG48" i="5" s="1"/>
  <c r="BGF47" i="5"/>
  <c r="BGF48" i="5" s="1"/>
  <c r="BGE47" i="5"/>
  <c r="BGE48" i="5" s="1"/>
  <c r="BGD47" i="5"/>
  <c r="BGD48" i="5" s="1"/>
  <c r="BGC47" i="5"/>
  <c r="BGC48" i="5" s="1"/>
  <c r="BGB47" i="5"/>
  <c r="BGB48" i="5" s="1"/>
  <c r="BGA47" i="5"/>
  <c r="BGA48" i="5" s="1"/>
  <c r="BFZ47" i="5"/>
  <c r="BFZ48" i="5" s="1"/>
  <c r="BFY47" i="5"/>
  <c r="BFY48" i="5" s="1"/>
  <c r="BFX47" i="5"/>
  <c r="BFX48" i="5" s="1"/>
  <c r="BFW47" i="5"/>
  <c r="BFW48" i="5" s="1"/>
  <c r="BFV47" i="5"/>
  <c r="BFV48" i="5" s="1"/>
  <c r="BFU47" i="5"/>
  <c r="BFU48" i="5" s="1"/>
  <c r="BFT47" i="5"/>
  <c r="BFT48" i="5" s="1"/>
  <c r="BFS47" i="5"/>
  <c r="BFS48" i="5" s="1"/>
  <c r="BFR47" i="5"/>
  <c r="BFR48" i="5" s="1"/>
  <c r="BFQ47" i="5"/>
  <c r="BFQ48" i="5" s="1"/>
  <c r="BFP47" i="5"/>
  <c r="BFP48" i="5" s="1"/>
  <c r="BFO47" i="5"/>
  <c r="BFO48" i="5" s="1"/>
  <c r="BFN47" i="5"/>
  <c r="BFN48" i="5" s="1"/>
  <c r="BFM47" i="5"/>
  <c r="BFM48" i="5" s="1"/>
  <c r="BFL47" i="5"/>
  <c r="BFL48" i="5" s="1"/>
  <c r="BFK47" i="5"/>
  <c r="BFK48" i="5" s="1"/>
  <c r="BFJ47" i="5"/>
  <c r="BFJ48" i="5" s="1"/>
  <c r="BFI47" i="5"/>
  <c r="BFI48" i="5" s="1"/>
  <c r="BFH47" i="5"/>
  <c r="BFH48" i="5" s="1"/>
  <c r="BFG47" i="5"/>
  <c r="BFG48" i="5" s="1"/>
  <c r="BFF47" i="5"/>
  <c r="BFF48" i="5" s="1"/>
  <c r="BFE47" i="5"/>
  <c r="BFE48" i="5" s="1"/>
  <c r="BFD47" i="5"/>
  <c r="BFD48" i="5" s="1"/>
  <c r="BFC47" i="5"/>
  <c r="BFC48" i="5" s="1"/>
  <c r="BFB47" i="5"/>
  <c r="BFB48" i="5" s="1"/>
  <c r="BFA47" i="5"/>
  <c r="BFA48" i="5" s="1"/>
  <c r="BEZ47" i="5"/>
  <c r="BEZ48" i="5" s="1"/>
  <c r="BEY47" i="5"/>
  <c r="BEY48" i="5" s="1"/>
  <c r="BEX47" i="5"/>
  <c r="BEX48" i="5" s="1"/>
  <c r="BEW47" i="5"/>
  <c r="BEW48" i="5" s="1"/>
  <c r="BEV47" i="5"/>
  <c r="BEV48" i="5" s="1"/>
  <c r="BEU47" i="5"/>
  <c r="BEU48" i="5" s="1"/>
  <c r="BET47" i="5"/>
  <c r="BET48" i="5" s="1"/>
  <c r="BES47" i="5"/>
  <c r="BES48" i="5" s="1"/>
  <c r="BER47" i="5"/>
  <c r="BER48" i="5" s="1"/>
  <c r="BEQ47" i="5"/>
  <c r="BEQ48" i="5" s="1"/>
  <c r="BEP47" i="5"/>
  <c r="BEP48" i="5" s="1"/>
  <c r="BEO47" i="5"/>
  <c r="BEO48" i="5" s="1"/>
  <c r="BEN47" i="5"/>
  <c r="BEN48" i="5" s="1"/>
  <c r="BEM47" i="5"/>
  <c r="BEM48" i="5" s="1"/>
  <c r="BEL47" i="5"/>
  <c r="BEL48" i="5" s="1"/>
  <c r="BEK47" i="5"/>
  <c r="BEK48" i="5" s="1"/>
  <c r="BEJ47" i="5"/>
  <c r="BEJ48" i="5" s="1"/>
  <c r="BEI47" i="5"/>
  <c r="BEI48" i="5" s="1"/>
  <c r="BEH47" i="5"/>
  <c r="BEH48" i="5" s="1"/>
  <c r="BEG47" i="5"/>
  <c r="BEG48" i="5" s="1"/>
  <c r="BEF47" i="5"/>
  <c r="BEF48" i="5" s="1"/>
  <c r="BEE47" i="5"/>
  <c r="BEE48" i="5" s="1"/>
  <c r="BED47" i="5"/>
  <c r="BED48" i="5" s="1"/>
  <c r="BEC47" i="5"/>
  <c r="BEC48" i="5" s="1"/>
  <c r="BEB47" i="5"/>
  <c r="BEB48" i="5" s="1"/>
  <c r="BEA47" i="5"/>
  <c r="BEA48" i="5" s="1"/>
  <c r="BDZ47" i="5"/>
  <c r="BDZ48" i="5" s="1"/>
  <c r="BDY47" i="5"/>
  <c r="BDY48" i="5" s="1"/>
  <c r="BDX47" i="5"/>
  <c r="BDX48" i="5" s="1"/>
  <c r="BDW47" i="5"/>
  <c r="BDW48" i="5" s="1"/>
  <c r="BDV47" i="5"/>
  <c r="BDV48" i="5" s="1"/>
  <c r="BDU47" i="5"/>
  <c r="BDU48" i="5" s="1"/>
  <c r="BDT47" i="5"/>
  <c r="BDT48" i="5" s="1"/>
  <c r="BDS47" i="5"/>
  <c r="BDS48" i="5" s="1"/>
  <c r="BDR47" i="5"/>
  <c r="BDR48" i="5" s="1"/>
  <c r="BDQ47" i="5"/>
  <c r="BDQ48" i="5" s="1"/>
  <c r="BDP47" i="5"/>
  <c r="BDP48" i="5" s="1"/>
  <c r="BDO47" i="5"/>
  <c r="BDO48" i="5" s="1"/>
  <c r="BDN47" i="5"/>
  <c r="BDN48" i="5" s="1"/>
  <c r="BDM47" i="5"/>
  <c r="BDM48" i="5" s="1"/>
  <c r="BDL47" i="5"/>
  <c r="BDL48" i="5" s="1"/>
  <c r="BDK47" i="5"/>
  <c r="BDK48" i="5" s="1"/>
  <c r="BDJ47" i="5"/>
  <c r="BDJ48" i="5" s="1"/>
  <c r="BDI47" i="5"/>
  <c r="BDI48" i="5" s="1"/>
  <c r="BDH47" i="5"/>
  <c r="BDH48" i="5" s="1"/>
  <c r="BDG47" i="5"/>
  <c r="BDG48" i="5" s="1"/>
  <c r="BDF47" i="5"/>
  <c r="BDF48" i="5" s="1"/>
  <c r="BDE47" i="5"/>
  <c r="BDE48" i="5" s="1"/>
  <c r="BDD47" i="5"/>
  <c r="BDD48" i="5" s="1"/>
  <c r="BDC47" i="5"/>
  <c r="BDC48" i="5" s="1"/>
  <c r="BDB47" i="5"/>
  <c r="BDB48" i="5" s="1"/>
  <c r="BDA47" i="5"/>
  <c r="BDA48" i="5" s="1"/>
  <c r="BCZ47" i="5"/>
  <c r="BCZ48" i="5" s="1"/>
  <c r="BCY47" i="5"/>
  <c r="BCY48" i="5" s="1"/>
  <c r="BCX47" i="5"/>
  <c r="BCX48" i="5" s="1"/>
  <c r="BCW47" i="5"/>
  <c r="BCW48" i="5" s="1"/>
  <c r="BCV47" i="5"/>
  <c r="BCV48" i="5" s="1"/>
  <c r="BCU47" i="5"/>
  <c r="BCU48" i="5" s="1"/>
  <c r="BCT47" i="5"/>
  <c r="BCT48" i="5" s="1"/>
  <c r="BCS47" i="5"/>
  <c r="BCS48" i="5" s="1"/>
  <c r="BCR47" i="5"/>
  <c r="BCR48" i="5" s="1"/>
  <c r="BCQ47" i="5"/>
  <c r="BCQ48" i="5" s="1"/>
  <c r="BCP47" i="5"/>
  <c r="BCP48" i="5" s="1"/>
  <c r="BCO47" i="5"/>
  <c r="BCO48" i="5" s="1"/>
  <c r="BCN47" i="5"/>
  <c r="BCN48" i="5" s="1"/>
  <c r="BCM47" i="5"/>
  <c r="BCM48" i="5" s="1"/>
  <c r="BCL47" i="5"/>
  <c r="BCL48" i="5" s="1"/>
  <c r="BCK47" i="5"/>
  <c r="BCK48" i="5" s="1"/>
  <c r="BCJ47" i="5"/>
  <c r="BCJ48" i="5" s="1"/>
  <c r="BCI47" i="5"/>
  <c r="BCI48" i="5" s="1"/>
  <c r="BCH47" i="5"/>
  <c r="BCH48" i="5" s="1"/>
  <c r="BCG47" i="5"/>
  <c r="BCG48" i="5" s="1"/>
  <c r="BCF47" i="5"/>
  <c r="BCF48" i="5" s="1"/>
  <c r="BCE47" i="5"/>
  <c r="BCE48" i="5" s="1"/>
  <c r="BCD47" i="5"/>
  <c r="BCD48" i="5" s="1"/>
  <c r="BCC47" i="5"/>
  <c r="BCC48" i="5" s="1"/>
  <c r="BCB47" i="5"/>
  <c r="BCB48" i="5" s="1"/>
  <c r="BCA47" i="5"/>
  <c r="BCA48" i="5" s="1"/>
  <c r="BBZ47" i="5"/>
  <c r="BBZ48" i="5" s="1"/>
  <c r="BBY47" i="5"/>
  <c r="BBY48" i="5" s="1"/>
  <c r="BBX47" i="5"/>
  <c r="BBX48" i="5" s="1"/>
  <c r="BBW47" i="5"/>
  <c r="BBW48" i="5" s="1"/>
  <c r="BBV47" i="5"/>
  <c r="BBV48" i="5" s="1"/>
  <c r="BBU47" i="5"/>
  <c r="BBU48" i="5" s="1"/>
  <c r="BBT47" i="5"/>
  <c r="BBT48" i="5" s="1"/>
  <c r="BBS47" i="5"/>
  <c r="BBS48" i="5" s="1"/>
  <c r="BBR47" i="5"/>
  <c r="BBR48" i="5" s="1"/>
  <c r="BBQ47" i="5"/>
  <c r="BBQ48" i="5" s="1"/>
  <c r="BBP47" i="5"/>
  <c r="BBP48" i="5" s="1"/>
  <c r="BBO47" i="5"/>
  <c r="BBO48" i="5" s="1"/>
  <c r="BBN47" i="5"/>
  <c r="BBN48" i="5" s="1"/>
  <c r="BBM47" i="5"/>
  <c r="BBM48" i="5" s="1"/>
  <c r="BBL47" i="5"/>
  <c r="BBL48" i="5" s="1"/>
  <c r="BBK47" i="5"/>
  <c r="BBK48" i="5" s="1"/>
  <c r="BBJ47" i="5"/>
  <c r="BBJ48" i="5" s="1"/>
  <c r="BBI47" i="5"/>
  <c r="BBI48" i="5" s="1"/>
  <c r="BBH47" i="5"/>
  <c r="BBH48" i="5" s="1"/>
  <c r="BBG47" i="5"/>
  <c r="BBG48" i="5" s="1"/>
  <c r="BBF47" i="5"/>
  <c r="BBF48" i="5" s="1"/>
  <c r="BBE47" i="5"/>
  <c r="BBE48" i="5" s="1"/>
  <c r="BBD47" i="5"/>
  <c r="BBD48" i="5" s="1"/>
  <c r="BBC47" i="5"/>
  <c r="BBC48" i="5" s="1"/>
  <c r="BBB47" i="5"/>
  <c r="BBB48" i="5" s="1"/>
  <c r="BBA47" i="5"/>
  <c r="BBA48" i="5" s="1"/>
  <c r="BAZ47" i="5"/>
  <c r="BAZ48" i="5" s="1"/>
  <c r="BAY47" i="5"/>
  <c r="BAY48" i="5" s="1"/>
  <c r="BAX47" i="5"/>
  <c r="BAX48" i="5" s="1"/>
  <c r="BAW47" i="5"/>
  <c r="BAW48" i="5" s="1"/>
  <c r="BAV47" i="5"/>
  <c r="BAV48" i="5" s="1"/>
  <c r="BAU47" i="5"/>
  <c r="BAU48" i="5" s="1"/>
  <c r="BAT47" i="5"/>
  <c r="BAT48" i="5" s="1"/>
  <c r="BAS47" i="5"/>
  <c r="BAS48" i="5" s="1"/>
  <c r="BAR47" i="5"/>
  <c r="BAR48" i="5" s="1"/>
  <c r="BAQ47" i="5"/>
  <c r="BAQ48" i="5" s="1"/>
  <c r="BAP47" i="5"/>
  <c r="BAP48" i="5" s="1"/>
  <c r="BAO47" i="5"/>
  <c r="BAO48" i="5" s="1"/>
  <c r="BAN47" i="5"/>
  <c r="BAN48" i="5" s="1"/>
  <c r="BAM47" i="5"/>
  <c r="BAM48" i="5" s="1"/>
  <c r="BAL47" i="5"/>
  <c r="BAL48" i="5" s="1"/>
  <c r="BAK47" i="5"/>
  <c r="BAK48" i="5" s="1"/>
  <c r="BAJ47" i="5"/>
  <c r="BAJ48" i="5" s="1"/>
  <c r="BAI47" i="5"/>
  <c r="BAI48" i="5" s="1"/>
  <c r="BAH47" i="5"/>
  <c r="BAH48" i="5" s="1"/>
  <c r="BAG47" i="5"/>
  <c r="BAG48" i="5" s="1"/>
  <c r="BAF47" i="5"/>
  <c r="BAF48" i="5" s="1"/>
  <c r="BAE47" i="5"/>
  <c r="BAE48" i="5" s="1"/>
  <c r="BAD47" i="5"/>
  <c r="BAD48" i="5" s="1"/>
  <c r="BAC47" i="5"/>
  <c r="BAC48" i="5" s="1"/>
  <c r="BAB47" i="5"/>
  <c r="BAB48" i="5" s="1"/>
  <c r="BAA47" i="5"/>
  <c r="BAA48" i="5" s="1"/>
  <c r="AZZ47" i="5"/>
  <c r="AZZ48" i="5" s="1"/>
  <c r="AZY47" i="5"/>
  <c r="AZY48" i="5" s="1"/>
  <c r="AZX47" i="5"/>
  <c r="AZX48" i="5" s="1"/>
  <c r="AZW47" i="5"/>
  <c r="AZW48" i="5" s="1"/>
  <c r="AZV47" i="5"/>
  <c r="AZV48" i="5" s="1"/>
  <c r="AZU47" i="5"/>
  <c r="AZU48" i="5" s="1"/>
  <c r="AZT47" i="5"/>
  <c r="AZT48" i="5" s="1"/>
  <c r="AZS47" i="5"/>
  <c r="AZS48" i="5" s="1"/>
  <c r="AZR47" i="5"/>
  <c r="AZR48" i="5" s="1"/>
  <c r="AZQ47" i="5"/>
  <c r="AZQ48" i="5" s="1"/>
  <c r="AZP47" i="5"/>
  <c r="AZP48" i="5" s="1"/>
  <c r="AZO47" i="5"/>
  <c r="AZO48" i="5" s="1"/>
  <c r="AZN47" i="5"/>
  <c r="AZN48" i="5" s="1"/>
  <c r="AZM47" i="5"/>
  <c r="AZM48" i="5" s="1"/>
  <c r="AZL47" i="5"/>
  <c r="AZL48" i="5" s="1"/>
  <c r="AZK47" i="5"/>
  <c r="AZK48" i="5" s="1"/>
  <c r="AZJ47" i="5"/>
  <c r="AZJ48" i="5" s="1"/>
  <c r="AZI47" i="5"/>
  <c r="AZI48" i="5" s="1"/>
  <c r="AZH47" i="5"/>
  <c r="AZH48" i="5" s="1"/>
  <c r="AZG47" i="5"/>
  <c r="AZG48" i="5" s="1"/>
  <c r="AZF47" i="5"/>
  <c r="AZF48" i="5" s="1"/>
  <c r="AZE47" i="5"/>
  <c r="AZE48" i="5" s="1"/>
  <c r="AZD47" i="5"/>
  <c r="AZD48" i="5" s="1"/>
  <c r="AZC47" i="5"/>
  <c r="AZC48" i="5" s="1"/>
  <c r="AZB47" i="5"/>
  <c r="AZB48" i="5" s="1"/>
  <c r="AZA47" i="5"/>
  <c r="AZA48" i="5" s="1"/>
  <c r="AYZ47" i="5"/>
  <c r="AYZ48" i="5" s="1"/>
  <c r="AYY47" i="5"/>
  <c r="AYY48" i="5" s="1"/>
  <c r="AYX47" i="5"/>
  <c r="AYX48" i="5" s="1"/>
  <c r="AYW47" i="5"/>
  <c r="AYW48" i="5" s="1"/>
  <c r="AYV47" i="5"/>
  <c r="AYV48" i="5" s="1"/>
  <c r="AYU47" i="5"/>
  <c r="AYU48" i="5" s="1"/>
  <c r="AYT47" i="5"/>
  <c r="AYT48" i="5" s="1"/>
  <c r="AYS47" i="5"/>
  <c r="AYS48" i="5" s="1"/>
  <c r="AYR47" i="5"/>
  <c r="AYR48" i="5" s="1"/>
  <c r="AYQ47" i="5"/>
  <c r="AYQ48" i="5" s="1"/>
  <c r="AYP47" i="5"/>
  <c r="AYP48" i="5" s="1"/>
  <c r="AYO47" i="5"/>
  <c r="AYO48" i="5" s="1"/>
  <c r="AYN47" i="5"/>
  <c r="AYN48" i="5" s="1"/>
  <c r="AYM47" i="5"/>
  <c r="AYM48" i="5" s="1"/>
  <c r="AYL47" i="5"/>
  <c r="AYL48" i="5" s="1"/>
  <c r="AYK47" i="5"/>
  <c r="AYK48" i="5" s="1"/>
  <c r="AYJ47" i="5"/>
  <c r="AYJ48" i="5" s="1"/>
  <c r="AYI47" i="5"/>
  <c r="AYI48" i="5" s="1"/>
  <c r="AYH47" i="5"/>
  <c r="AYH48" i="5" s="1"/>
  <c r="AYG47" i="5"/>
  <c r="AYG48" i="5" s="1"/>
  <c r="AYF47" i="5"/>
  <c r="AYF48" i="5" s="1"/>
  <c r="AYE47" i="5"/>
  <c r="AYE48" i="5" s="1"/>
  <c r="AYD47" i="5"/>
  <c r="AYD48" i="5" s="1"/>
  <c r="AYC47" i="5"/>
  <c r="AYC48" i="5" s="1"/>
  <c r="AYB47" i="5"/>
  <c r="AYB48" i="5" s="1"/>
  <c r="AYA47" i="5"/>
  <c r="AYA48" i="5" s="1"/>
  <c r="AXZ47" i="5"/>
  <c r="AXZ48" i="5" s="1"/>
  <c r="AXY47" i="5"/>
  <c r="AXY48" i="5" s="1"/>
  <c r="AXX47" i="5"/>
  <c r="AXX48" i="5" s="1"/>
  <c r="AXW47" i="5"/>
  <c r="AXW48" i="5" s="1"/>
  <c r="AXV47" i="5"/>
  <c r="AXV48" i="5" s="1"/>
  <c r="AXU47" i="5"/>
  <c r="AXU48" i="5" s="1"/>
  <c r="AXT47" i="5"/>
  <c r="AXT48" i="5" s="1"/>
  <c r="AXS47" i="5"/>
  <c r="AXS48" i="5" s="1"/>
  <c r="AXR47" i="5"/>
  <c r="AXR48" i="5" s="1"/>
  <c r="AXQ47" i="5"/>
  <c r="AXQ48" i="5" s="1"/>
  <c r="AXP47" i="5"/>
  <c r="AXP48" i="5" s="1"/>
  <c r="AXO47" i="5"/>
  <c r="AXO48" i="5" s="1"/>
  <c r="AXN47" i="5"/>
  <c r="AXN48" i="5" s="1"/>
  <c r="AXM47" i="5"/>
  <c r="AXM48" i="5" s="1"/>
  <c r="AXL47" i="5"/>
  <c r="AXL48" i="5" s="1"/>
  <c r="AXK47" i="5"/>
  <c r="AXK48" i="5" s="1"/>
  <c r="AXJ47" i="5"/>
  <c r="AXJ48" i="5" s="1"/>
  <c r="AXI47" i="5"/>
  <c r="AXI48" i="5" s="1"/>
  <c r="AXH47" i="5"/>
  <c r="AXH48" i="5" s="1"/>
  <c r="AXG47" i="5"/>
  <c r="AXG48" i="5" s="1"/>
  <c r="AXF47" i="5"/>
  <c r="AXF48" i="5" s="1"/>
  <c r="AXE47" i="5"/>
  <c r="AXE48" i="5" s="1"/>
  <c r="AXD47" i="5"/>
  <c r="AXD48" i="5" s="1"/>
  <c r="AXC47" i="5"/>
  <c r="AXC48" i="5" s="1"/>
  <c r="AXB47" i="5"/>
  <c r="AXB48" i="5" s="1"/>
  <c r="AXA47" i="5"/>
  <c r="AXA48" i="5" s="1"/>
  <c r="AWZ47" i="5"/>
  <c r="AWZ48" i="5" s="1"/>
  <c r="AWY47" i="5"/>
  <c r="AWY48" i="5" s="1"/>
  <c r="AWX47" i="5"/>
  <c r="AWX48" i="5" s="1"/>
  <c r="AWW47" i="5"/>
  <c r="AWW48" i="5" s="1"/>
  <c r="AWV47" i="5"/>
  <c r="AWV48" i="5" s="1"/>
  <c r="AWU47" i="5"/>
  <c r="AWU48" i="5" s="1"/>
  <c r="AWT47" i="5"/>
  <c r="AWT48" i="5" s="1"/>
  <c r="AWS47" i="5"/>
  <c r="AWS48" i="5" s="1"/>
  <c r="AWR47" i="5"/>
  <c r="AWR48" i="5" s="1"/>
  <c r="AWQ47" i="5"/>
  <c r="AWQ48" i="5" s="1"/>
  <c r="AWP47" i="5"/>
  <c r="AWP48" i="5" s="1"/>
  <c r="AWO47" i="5"/>
  <c r="AWO48" i="5" s="1"/>
  <c r="AWN47" i="5"/>
  <c r="AWN48" i="5" s="1"/>
  <c r="AWM47" i="5"/>
  <c r="AWM48" i="5" s="1"/>
  <c r="AWL47" i="5"/>
  <c r="AWL48" i="5" s="1"/>
  <c r="AWK47" i="5"/>
  <c r="AWK48" i="5" s="1"/>
  <c r="AWJ47" i="5"/>
  <c r="AWJ48" i="5" s="1"/>
  <c r="AWI47" i="5"/>
  <c r="AWI48" i="5" s="1"/>
  <c r="AWH47" i="5"/>
  <c r="AWH48" i="5" s="1"/>
  <c r="AWG47" i="5"/>
  <c r="AWG48" i="5" s="1"/>
  <c r="AWF47" i="5"/>
  <c r="AWF48" i="5" s="1"/>
  <c r="AWE47" i="5"/>
  <c r="AWE48" i="5" s="1"/>
  <c r="AWD47" i="5"/>
  <c r="AWD48" i="5" s="1"/>
  <c r="AWC47" i="5"/>
  <c r="AWC48" i="5" s="1"/>
  <c r="AWB47" i="5"/>
  <c r="AWB48" i="5" s="1"/>
  <c r="AWA47" i="5"/>
  <c r="AWA48" i="5" s="1"/>
  <c r="AVZ47" i="5"/>
  <c r="AVZ48" i="5" s="1"/>
  <c r="AVY47" i="5"/>
  <c r="AVY48" i="5" s="1"/>
  <c r="AVX47" i="5"/>
  <c r="AVX48" i="5" s="1"/>
  <c r="AVW47" i="5"/>
  <c r="AVW48" i="5" s="1"/>
  <c r="AVV47" i="5"/>
  <c r="AVV48" i="5" s="1"/>
  <c r="AVU47" i="5"/>
  <c r="AVU48" i="5" s="1"/>
  <c r="AVT47" i="5"/>
  <c r="AVT48" i="5" s="1"/>
  <c r="AVS47" i="5"/>
  <c r="AVS48" i="5" s="1"/>
  <c r="AVR47" i="5"/>
  <c r="AVR48" i="5" s="1"/>
  <c r="AVQ47" i="5"/>
  <c r="AVQ48" i="5" s="1"/>
  <c r="AVP47" i="5"/>
  <c r="AVP48" i="5" s="1"/>
  <c r="AVO47" i="5"/>
  <c r="AVO48" i="5" s="1"/>
  <c r="AVN47" i="5"/>
  <c r="AVN48" i="5" s="1"/>
  <c r="AVM47" i="5"/>
  <c r="AVM48" i="5" s="1"/>
  <c r="AVL47" i="5"/>
  <c r="AVL48" i="5" s="1"/>
  <c r="AVK47" i="5"/>
  <c r="AVK48" i="5" s="1"/>
  <c r="AVJ47" i="5"/>
  <c r="AVJ48" i="5" s="1"/>
  <c r="AVI47" i="5"/>
  <c r="AVI48" i="5" s="1"/>
  <c r="AVH47" i="5"/>
  <c r="AVH48" i="5" s="1"/>
  <c r="AVG47" i="5"/>
  <c r="AVG48" i="5" s="1"/>
  <c r="AVF47" i="5"/>
  <c r="AVF48" i="5" s="1"/>
  <c r="AVE47" i="5"/>
  <c r="AVE48" i="5" s="1"/>
  <c r="AVD47" i="5"/>
  <c r="AVD48" i="5" s="1"/>
  <c r="AVC47" i="5"/>
  <c r="AVC48" i="5" s="1"/>
  <c r="AVB47" i="5"/>
  <c r="AVB48" i="5" s="1"/>
  <c r="AVA47" i="5"/>
  <c r="AVA48" i="5" s="1"/>
  <c r="AUZ47" i="5"/>
  <c r="AUZ48" i="5" s="1"/>
  <c r="AUY47" i="5"/>
  <c r="AUY48" i="5" s="1"/>
  <c r="AUX47" i="5"/>
  <c r="AUX48" i="5" s="1"/>
  <c r="AUW47" i="5"/>
  <c r="AUW48" i="5" s="1"/>
  <c r="AUV47" i="5"/>
  <c r="AUV48" i="5" s="1"/>
  <c r="AUU47" i="5"/>
  <c r="AUU48" i="5" s="1"/>
  <c r="AUT47" i="5"/>
  <c r="AUT48" i="5" s="1"/>
  <c r="AUS47" i="5"/>
  <c r="AUS48" i="5" s="1"/>
  <c r="AUR47" i="5"/>
  <c r="AUR48" i="5" s="1"/>
  <c r="AUQ47" i="5"/>
  <c r="AUQ48" i="5" s="1"/>
  <c r="AUP47" i="5"/>
  <c r="AUP48" i="5" s="1"/>
  <c r="AUO47" i="5"/>
  <c r="AUO48" i="5" s="1"/>
  <c r="AUN47" i="5"/>
  <c r="AUN48" i="5" s="1"/>
  <c r="AUM47" i="5"/>
  <c r="AUM48" i="5" s="1"/>
  <c r="AUL47" i="5"/>
  <c r="AUL48" i="5" s="1"/>
  <c r="AUK47" i="5"/>
  <c r="AUK48" i="5" s="1"/>
  <c r="AUJ47" i="5"/>
  <c r="AUJ48" i="5" s="1"/>
  <c r="AUI47" i="5"/>
  <c r="AUI48" i="5" s="1"/>
  <c r="AUH47" i="5"/>
  <c r="AUH48" i="5" s="1"/>
  <c r="AUG47" i="5"/>
  <c r="AUG48" i="5" s="1"/>
  <c r="AUF47" i="5"/>
  <c r="AUF48" i="5" s="1"/>
  <c r="AUE47" i="5"/>
  <c r="AUE48" i="5" s="1"/>
  <c r="AUD47" i="5"/>
  <c r="AUD48" i="5" s="1"/>
  <c r="AUC47" i="5"/>
  <c r="AUC48" i="5" s="1"/>
  <c r="AUB47" i="5"/>
  <c r="AUB48" i="5" s="1"/>
  <c r="AUA47" i="5"/>
  <c r="AUA48" i="5" s="1"/>
  <c r="ATZ47" i="5"/>
  <c r="ATZ48" i="5" s="1"/>
  <c r="ATY47" i="5"/>
  <c r="ATY48" i="5" s="1"/>
  <c r="ATX47" i="5"/>
  <c r="ATX48" i="5" s="1"/>
  <c r="ATW47" i="5"/>
  <c r="ATW48" i="5" s="1"/>
  <c r="ATV47" i="5"/>
  <c r="ATV48" i="5" s="1"/>
  <c r="ATU47" i="5"/>
  <c r="ATU48" i="5" s="1"/>
  <c r="ATT47" i="5"/>
  <c r="ATT48" i="5" s="1"/>
  <c r="ATS47" i="5"/>
  <c r="ATS48" i="5" s="1"/>
  <c r="ATR47" i="5"/>
  <c r="ATR48" i="5" s="1"/>
  <c r="ATQ47" i="5"/>
  <c r="ATQ48" i="5" s="1"/>
  <c r="ATP47" i="5"/>
  <c r="ATP48" i="5" s="1"/>
  <c r="ATO47" i="5"/>
  <c r="ATO48" i="5" s="1"/>
  <c r="ATN47" i="5"/>
  <c r="ATN48" i="5" s="1"/>
  <c r="ATM47" i="5"/>
  <c r="ATM48" i="5" s="1"/>
  <c r="ATL47" i="5"/>
  <c r="ATL48" i="5" s="1"/>
  <c r="ATK47" i="5"/>
  <c r="ATK48" i="5" s="1"/>
  <c r="ATJ47" i="5"/>
  <c r="ATJ48" i="5" s="1"/>
  <c r="ATI47" i="5"/>
  <c r="ATI48" i="5" s="1"/>
  <c r="ATH47" i="5"/>
  <c r="ATH48" i="5" s="1"/>
  <c r="ATG47" i="5"/>
  <c r="ATG48" i="5" s="1"/>
  <c r="ATF47" i="5"/>
  <c r="ATF48" i="5" s="1"/>
  <c r="ATE47" i="5"/>
  <c r="ATE48" i="5" s="1"/>
  <c r="ATD47" i="5"/>
  <c r="ATD48" i="5" s="1"/>
  <c r="ATC47" i="5"/>
  <c r="ATC48" i="5" s="1"/>
  <c r="ATB47" i="5"/>
  <c r="ATB48" i="5" s="1"/>
  <c r="ATA47" i="5"/>
  <c r="ATA48" i="5" s="1"/>
  <c r="ASZ47" i="5"/>
  <c r="ASZ48" i="5" s="1"/>
  <c r="ASY47" i="5"/>
  <c r="ASY48" i="5" s="1"/>
  <c r="ASX47" i="5"/>
  <c r="ASX48" i="5" s="1"/>
  <c r="ASW47" i="5"/>
  <c r="ASW48" i="5" s="1"/>
  <c r="ASV47" i="5"/>
  <c r="ASV48" i="5" s="1"/>
  <c r="ASU47" i="5"/>
  <c r="ASU48" i="5" s="1"/>
  <c r="AST47" i="5"/>
  <c r="AST48" i="5" s="1"/>
  <c r="ASS47" i="5"/>
  <c r="ASS48" i="5" s="1"/>
  <c r="ASR47" i="5"/>
  <c r="ASR48" i="5" s="1"/>
  <c r="ASQ47" i="5"/>
  <c r="ASQ48" i="5" s="1"/>
  <c r="ASP47" i="5"/>
  <c r="ASP48" i="5" s="1"/>
  <c r="ASO47" i="5"/>
  <c r="ASO48" i="5" s="1"/>
  <c r="ASN47" i="5"/>
  <c r="ASN48" i="5" s="1"/>
  <c r="ASM47" i="5"/>
  <c r="ASM48" i="5" s="1"/>
  <c r="ASL47" i="5"/>
  <c r="ASL48" i="5" s="1"/>
  <c r="ASK47" i="5"/>
  <c r="ASK48" i="5" s="1"/>
  <c r="ASJ47" i="5"/>
  <c r="ASJ48" i="5" s="1"/>
  <c r="ASI47" i="5"/>
  <c r="ASI48" i="5" s="1"/>
  <c r="ASH47" i="5"/>
  <c r="ASH48" i="5" s="1"/>
  <c r="ASG47" i="5"/>
  <c r="ASG48" i="5" s="1"/>
  <c r="ASF47" i="5"/>
  <c r="ASF48" i="5" s="1"/>
  <c r="ASE47" i="5"/>
  <c r="ASE48" i="5" s="1"/>
  <c r="ASD47" i="5"/>
  <c r="ASD48" i="5" s="1"/>
  <c r="ASC47" i="5"/>
  <c r="ASC48" i="5" s="1"/>
  <c r="ASB47" i="5"/>
  <c r="ASB48" i="5" s="1"/>
  <c r="ASA47" i="5"/>
  <c r="ASA48" i="5" s="1"/>
  <c r="ARZ47" i="5"/>
  <c r="ARZ48" i="5" s="1"/>
  <c r="ARY47" i="5"/>
  <c r="ARY48" i="5" s="1"/>
  <c r="ARX47" i="5"/>
  <c r="ARX48" i="5" s="1"/>
  <c r="ARW47" i="5"/>
  <c r="ARW48" i="5" s="1"/>
  <c r="ARV47" i="5"/>
  <c r="ARV48" i="5" s="1"/>
  <c r="ARU47" i="5"/>
  <c r="ARU48" i="5" s="1"/>
  <c r="ART47" i="5"/>
  <c r="ART48" i="5" s="1"/>
  <c r="ARS47" i="5"/>
  <c r="ARS48" i="5" s="1"/>
  <c r="ARR47" i="5"/>
  <c r="ARR48" i="5" s="1"/>
  <c r="ARQ47" i="5"/>
  <c r="ARQ48" i="5" s="1"/>
  <c r="ARP47" i="5"/>
  <c r="ARP48" i="5" s="1"/>
  <c r="ARO47" i="5"/>
  <c r="ARO48" i="5" s="1"/>
  <c r="ARN47" i="5"/>
  <c r="ARN48" i="5" s="1"/>
  <c r="ARM47" i="5"/>
  <c r="ARM48" i="5" s="1"/>
  <c r="ARL47" i="5"/>
  <c r="ARL48" i="5" s="1"/>
  <c r="ARK47" i="5"/>
  <c r="ARK48" i="5" s="1"/>
  <c r="ARJ47" i="5"/>
  <c r="ARJ48" i="5" s="1"/>
  <c r="ARI47" i="5"/>
  <c r="ARI48" i="5" s="1"/>
  <c r="ARH47" i="5"/>
  <c r="ARH48" i="5" s="1"/>
  <c r="ARG47" i="5"/>
  <c r="ARG48" i="5" s="1"/>
  <c r="ARF47" i="5"/>
  <c r="ARF48" i="5" s="1"/>
  <c r="ARE47" i="5"/>
  <c r="ARE48" i="5" s="1"/>
  <c r="ARD47" i="5"/>
  <c r="ARD48" i="5" s="1"/>
  <c r="ARC47" i="5"/>
  <c r="ARC48" i="5" s="1"/>
  <c r="ARB47" i="5"/>
  <c r="ARB48" i="5" s="1"/>
  <c r="ARA47" i="5"/>
  <c r="ARA48" i="5" s="1"/>
  <c r="AQZ47" i="5"/>
  <c r="AQZ48" i="5" s="1"/>
  <c r="AQY47" i="5"/>
  <c r="AQY48" i="5" s="1"/>
  <c r="AQX47" i="5"/>
  <c r="AQX48" i="5" s="1"/>
  <c r="AQW47" i="5"/>
  <c r="AQW48" i="5" s="1"/>
  <c r="AQV47" i="5"/>
  <c r="AQV48" i="5" s="1"/>
  <c r="AQU47" i="5"/>
  <c r="AQU48" i="5" s="1"/>
  <c r="AQT47" i="5"/>
  <c r="AQT48" i="5" s="1"/>
  <c r="AQS47" i="5"/>
  <c r="AQS48" i="5" s="1"/>
  <c r="AQR47" i="5"/>
  <c r="AQR48" i="5" s="1"/>
  <c r="AQQ47" i="5"/>
  <c r="AQQ48" i="5" s="1"/>
  <c r="AQP47" i="5"/>
  <c r="AQP48" i="5" s="1"/>
  <c r="AQO47" i="5"/>
  <c r="AQO48" i="5" s="1"/>
  <c r="AQN47" i="5"/>
  <c r="AQN48" i="5" s="1"/>
  <c r="AQM47" i="5"/>
  <c r="AQM48" i="5" s="1"/>
  <c r="AQL47" i="5"/>
  <c r="AQL48" i="5" s="1"/>
  <c r="AQK47" i="5"/>
  <c r="AQK48" i="5" s="1"/>
  <c r="AQJ47" i="5"/>
  <c r="AQJ48" i="5" s="1"/>
  <c r="AQI47" i="5"/>
  <c r="AQI48" i="5" s="1"/>
  <c r="AQH47" i="5"/>
  <c r="AQH48" i="5" s="1"/>
  <c r="AQG47" i="5"/>
  <c r="AQG48" i="5" s="1"/>
  <c r="AQF47" i="5"/>
  <c r="AQF48" i="5" s="1"/>
  <c r="AQE47" i="5"/>
  <c r="AQE48" i="5" s="1"/>
  <c r="AQD47" i="5"/>
  <c r="AQD48" i="5" s="1"/>
  <c r="AQC47" i="5"/>
  <c r="AQC48" i="5" s="1"/>
  <c r="AQB47" i="5"/>
  <c r="AQB48" i="5" s="1"/>
  <c r="AQA47" i="5"/>
  <c r="AQA48" i="5" s="1"/>
  <c r="APZ47" i="5"/>
  <c r="APZ48" i="5" s="1"/>
  <c r="APY47" i="5"/>
  <c r="APY48" i="5" s="1"/>
  <c r="APX47" i="5"/>
  <c r="APX48" i="5" s="1"/>
  <c r="APW47" i="5"/>
  <c r="APW48" i="5" s="1"/>
  <c r="APV47" i="5"/>
  <c r="APV48" i="5" s="1"/>
  <c r="APU47" i="5"/>
  <c r="APU48" i="5" s="1"/>
  <c r="APT47" i="5"/>
  <c r="APT48" i="5" s="1"/>
  <c r="APS47" i="5"/>
  <c r="APS48" i="5" s="1"/>
  <c r="APR47" i="5"/>
  <c r="APR48" i="5" s="1"/>
  <c r="APQ47" i="5"/>
  <c r="APQ48" i="5" s="1"/>
  <c r="APP47" i="5"/>
  <c r="APP48" i="5" s="1"/>
  <c r="APO47" i="5"/>
  <c r="APO48" i="5" s="1"/>
  <c r="APN47" i="5"/>
  <c r="APN48" i="5" s="1"/>
  <c r="APM47" i="5"/>
  <c r="APM48" i="5" s="1"/>
  <c r="APL47" i="5"/>
  <c r="APL48" i="5" s="1"/>
  <c r="APK47" i="5"/>
  <c r="APK48" i="5" s="1"/>
  <c r="APJ47" i="5"/>
  <c r="APJ48" i="5" s="1"/>
  <c r="API47" i="5"/>
  <c r="API48" i="5" s="1"/>
  <c r="APH47" i="5"/>
  <c r="APH48" i="5" s="1"/>
  <c r="APG47" i="5"/>
  <c r="APG48" i="5" s="1"/>
  <c r="APF47" i="5"/>
  <c r="APF48" i="5" s="1"/>
  <c r="APE47" i="5"/>
  <c r="APE48" i="5" s="1"/>
  <c r="APD47" i="5"/>
  <c r="APD48" i="5" s="1"/>
  <c r="APC47" i="5"/>
  <c r="APC48" i="5" s="1"/>
  <c r="APB47" i="5"/>
  <c r="APB48" i="5" s="1"/>
  <c r="APA47" i="5"/>
  <c r="APA48" i="5" s="1"/>
  <c r="AOZ47" i="5"/>
  <c r="AOZ48" i="5" s="1"/>
  <c r="AOY47" i="5"/>
  <c r="AOY48" i="5" s="1"/>
  <c r="AOX47" i="5"/>
  <c r="AOX48" i="5" s="1"/>
  <c r="AOW47" i="5"/>
  <c r="AOW48" i="5" s="1"/>
  <c r="AOV47" i="5"/>
  <c r="AOV48" i="5" s="1"/>
  <c r="AOU47" i="5"/>
  <c r="AOU48" i="5" s="1"/>
  <c r="AOT47" i="5"/>
  <c r="AOT48" i="5" s="1"/>
  <c r="AOS47" i="5"/>
  <c r="AOS48" i="5" s="1"/>
  <c r="AOR47" i="5"/>
  <c r="AOR48" i="5" s="1"/>
  <c r="AOQ47" i="5"/>
  <c r="AOQ48" i="5" s="1"/>
  <c r="AOP47" i="5"/>
  <c r="AOP48" i="5" s="1"/>
  <c r="AOO47" i="5"/>
  <c r="AOO48" i="5" s="1"/>
  <c r="AON47" i="5"/>
  <c r="AON48" i="5" s="1"/>
  <c r="AOM47" i="5"/>
  <c r="AOM48" i="5" s="1"/>
  <c r="AOL47" i="5"/>
  <c r="AOL48" i="5" s="1"/>
  <c r="AOK47" i="5"/>
  <c r="AOK48" i="5" s="1"/>
  <c r="AOJ47" i="5"/>
  <c r="AOJ48" i="5" s="1"/>
  <c r="AOI47" i="5"/>
  <c r="AOI48" i="5" s="1"/>
  <c r="AOH47" i="5"/>
  <c r="AOH48" i="5" s="1"/>
  <c r="AOG47" i="5"/>
  <c r="AOG48" i="5" s="1"/>
  <c r="AOF47" i="5"/>
  <c r="AOF48" i="5" s="1"/>
  <c r="AOE47" i="5"/>
  <c r="AOE48" i="5" s="1"/>
  <c r="AOD47" i="5"/>
  <c r="AOD48" i="5" s="1"/>
  <c r="AOC47" i="5"/>
  <c r="AOC48" i="5" s="1"/>
  <c r="AOB47" i="5"/>
  <c r="AOB48" i="5" s="1"/>
  <c r="AOA47" i="5"/>
  <c r="AOA48" i="5" s="1"/>
  <c r="ANZ47" i="5"/>
  <c r="ANZ48" i="5" s="1"/>
  <c r="ANY47" i="5"/>
  <c r="ANY48" i="5" s="1"/>
  <c r="ANX47" i="5"/>
  <c r="ANX48" i="5" s="1"/>
  <c r="ANW47" i="5"/>
  <c r="ANW48" i="5" s="1"/>
  <c r="ANV47" i="5"/>
  <c r="ANV48" i="5" s="1"/>
  <c r="ANU47" i="5"/>
  <c r="ANU48" i="5" s="1"/>
  <c r="ANT47" i="5"/>
  <c r="ANT48" i="5" s="1"/>
  <c r="ANS47" i="5"/>
  <c r="ANS48" i="5" s="1"/>
  <c r="ANR47" i="5"/>
  <c r="ANR48" i="5" s="1"/>
  <c r="ANQ47" i="5"/>
  <c r="ANQ48" i="5" s="1"/>
  <c r="ANP47" i="5"/>
  <c r="ANP48" i="5" s="1"/>
  <c r="ANO47" i="5"/>
  <c r="ANO48" i="5" s="1"/>
  <c r="ANN47" i="5"/>
  <c r="ANN48" i="5" s="1"/>
  <c r="ANM47" i="5"/>
  <c r="ANM48" i="5" s="1"/>
  <c r="ANL47" i="5"/>
  <c r="ANL48" i="5" s="1"/>
  <c r="ANK47" i="5"/>
  <c r="ANK48" i="5" s="1"/>
  <c r="ANJ47" i="5"/>
  <c r="ANJ48" i="5" s="1"/>
  <c r="ANI47" i="5"/>
  <c r="ANI48" i="5" s="1"/>
  <c r="ANH47" i="5"/>
  <c r="ANH48" i="5" s="1"/>
  <c r="ANG47" i="5"/>
  <c r="ANG48" i="5" s="1"/>
  <c r="ANF47" i="5"/>
  <c r="ANF48" i="5" s="1"/>
  <c r="ANE47" i="5"/>
  <c r="ANE48" i="5" s="1"/>
  <c r="AND47" i="5"/>
  <c r="AND48" i="5" s="1"/>
  <c r="ANC47" i="5"/>
  <c r="ANC48" i="5" s="1"/>
  <c r="ANB47" i="5"/>
  <c r="ANB48" i="5" s="1"/>
  <c r="ANA47" i="5"/>
  <c r="ANA48" i="5" s="1"/>
  <c r="AMZ47" i="5"/>
  <c r="AMZ48" i="5" s="1"/>
  <c r="AMY47" i="5"/>
  <c r="AMY48" i="5" s="1"/>
  <c r="AMX47" i="5"/>
  <c r="AMX48" i="5" s="1"/>
  <c r="AMW47" i="5"/>
  <c r="AMW48" i="5" s="1"/>
  <c r="AMV47" i="5"/>
  <c r="AMV48" i="5" s="1"/>
  <c r="AMU47" i="5"/>
  <c r="AMU48" i="5" s="1"/>
  <c r="AMT47" i="5"/>
  <c r="AMT48" i="5" s="1"/>
  <c r="AMS47" i="5"/>
  <c r="AMS48" i="5" s="1"/>
  <c r="AMR47" i="5"/>
  <c r="AMR48" i="5" s="1"/>
  <c r="AMQ47" i="5"/>
  <c r="AMQ48" i="5" s="1"/>
  <c r="AMP47" i="5"/>
  <c r="AMP48" i="5" s="1"/>
  <c r="AMO47" i="5"/>
  <c r="AMO48" i="5" s="1"/>
  <c r="AMN47" i="5"/>
  <c r="AMN48" i="5" s="1"/>
  <c r="AMM47" i="5"/>
  <c r="AMM48" i="5" s="1"/>
  <c r="AML47" i="5"/>
  <c r="AML48" i="5" s="1"/>
  <c r="AMK47" i="5"/>
  <c r="AMK48" i="5" s="1"/>
  <c r="AMJ47" i="5"/>
  <c r="AMJ48" i="5" s="1"/>
  <c r="AMI47" i="5"/>
  <c r="AMI48" i="5" s="1"/>
  <c r="AMH47" i="5"/>
  <c r="AMH48" i="5" s="1"/>
  <c r="AMG47" i="5"/>
  <c r="AMG48" i="5" s="1"/>
  <c r="AMF47" i="5"/>
  <c r="AMF48" i="5" s="1"/>
  <c r="AME47" i="5"/>
  <c r="AME48" i="5" s="1"/>
  <c r="AMD47" i="5"/>
  <c r="AMD48" i="5" s="1"/>
  <c r="AMC47" i="5"/>
  <c r="AMC48" i="5" s="1"/>
  <c r="AMB47" i="5"/>
  <c r="AMB48" i="5" s="1"/>
  <c r="AMA47" i="5"/>
  <c r="AMA48" i="5" s="1"/>
  <c r="ALZ47" i="5"/>
  <c r="ALZ48" i="5" s="1"/>
  <c r="ALY47" i="5"/>
  <c r="ALY48" i="5" s="1"/>
  <c r="ALX47" i="5"/>
  <c r="ALX48" i="5" s="1"/>
  <c r="ALW47" i="5"/>
  <c r="ALW48" i="5" s="1"/>
  <c r="ALV47" i="5"/>
  <c r="ALV48" i="5" s="1"/>
  <c r="ALU47" i="5"/>
  <c r="ALU48" i="5" s="1"/>
  <c r="ALT47" i="5"/>
  <c r="ALT48" i="5" s="1"/>
  <c r="ALS47" i="5"/>
  <c r="ALS48" i="5" s="1"/>
  <c r="ALR47" i="5"/>
  <c r="ALR48" i="5" s="1"/>
  <c r="ALQ47" i="5"/>
  <c r="ALQ48" i="5" s="1"/>
  <c r="ALP47" i="5"/>
  <c r="ALP48" i="5" s="1"/>
  <c r="ALO47" i="5"/>
  <c r="ALO48" i="5" s="1"/>
  <c r="ALN47" i="5"/>
  <c r="ALN48" i="5" s="1"/>
  <c r="ALM47" i="5"/>
  <c r="ALM48" i="5" s="1"/>
  <c r="ALL47" i="5"/>
  <c r="ALL48" i="5" s="1"/>
  <c r="ALK47" i="5"/>
  <c r="ALK48" i="5" s="1"/>
  <c r="ALJ47" i="5"/>
  <c r="ALJ48" i="5" s="1"/>
  <c r="ALI47" i="5"/>
  <c r="ALI48" i="5" s="1"/>
  <c r="ALH47" i="5"/>
  <c r="ALH48" i="5" s="1"/>
  <c r="ALG47" i="5"/>
  <c r="ALG48" i="5" s="1"/>
  <c r="ALF47" i="5"/>
  <c r="ALF48" i="5" s="1"/>
  <c r="ALE47" i="5"/>
  <c r="ALE48" i="5" s="1"/>
  <c r="ALD47" i="5"/>
  <c r="ALD48" i="5" s="1"/>
  <c r="ALC47" i="5"/>
  <c r="ALC48" i="5" s="1"/>
  <c r="ALB47" i="5"/>
  <c r="ALB48" i="5" s="1"/>
  <c r="ALA47" i="5"/>
  <c r="ALA48" i="5" s="1"/>
  <c r="AKZ47" i="5"/>
  <c r="AKZ48" i="5" s="1"/>
  <c r="AKY47" i="5"/>
  <c r="AKY48" i="5" s="1"/>
  <c r="AKX47" i="5"/>
  <c r="AKX48" i="5" s="1"/>
  <c r="AKW47" i="5"/>
  <c r="AKW48" i="5" s="1"/>
  <c r="AKV47" i="5"/>
  <c r="AKV48" i="5" s="1"/>
  <c r="AKU47" i="5"/>
  <c r="AKU48" i="5" s="1"/>
  <c r="AKT47" i="5"/>
  <c r="AKT48" i="5" s="1"/>
  <c r="AKS47" i="5"/>
  <c r="AKS48" i="5" s="1"/>
  <c r="AKR47" i="5"/>
  <c r="AKR48" i="5" s="1"/>
  <c r="AKQ47" i="5"/>
  <c r="AKQ48" i="5" s="1"/>
  <c r="AKP47" i="5"/>
  <c r="AKP48" i="5" s="1"/>
  <c r="AKO47" i="5"/>
  <c r="AKO48" i="5" s="1"/>
  <c r="AKN47" i="5"/>
  <c r="AKN48" i="5" s="1"/>
  <c r="AKM47" i="5"/>
  <c r="AKM48" i="5" s="1"/>
  <c r="AKL47" i="5"/>
  <c r="AKL48" i="5" s="1"/>
  <c r="AKK47" i="5"/>
  <c r="AKK48" i="5" s="1"/>
  <c r="AKJ47" i="5"/>
  <c r="AKJ48" i="5" s="1"/>
  <c r="AKI47" i="5"/>
  <c r="AKI48" i="5" s="1"/>
  <c r="AKH47" i="5"/>
  <c r="AKH48" i="5" s="1"/>
  <c r="AKG47" i="5"/>
  <c r="AKG48" i="5" s="1"/>
  <c r="AKF47" i="5"/>
  <c r="AKF48" i="5" s="1"/>
  <c r="AKE47" i="5"/>
  <c r="AKE48" i="5" s="1"/>
  <c r="AKD47" i="5"/>
  <c r="AKD48" i="5" s="1"/>
  <c r="AKC47" i="5"/>
  <c r="AKC48" i="5" s="1"/>
  <c r="AKB47" i="5"/>
  <c r="AKB48" i="5" s="1"/>
  <c r="AKA47" i="5"/>
  <c r="AKA48" i="5" s="1"/>
  <c r="AJZ47" i="5"/>
  <c r="AJZ48" i="5" s="1"/>
  <c r="AJY47" i="5"/>
  <c r="AJY48" i="5" s="1"/>
  <c r="AJX47" i="5"/>
  <c r="AJX48" i="5" s="1"/>
  <c r="AJW47" i="5"/>
  <c r="AJW48" i="5" s="1"/>
  <c r="AJV47" i="5"/>
  <c r="AJV48" i="5" s="1"/>
  <c r="AJU47" i="5"/>
  <c r="AJU48" i="5" s="1"/>
  <c r="AJT47" i="5"/>
  <c r="AJT48" i="5" s="1"/>
  <c r="AJS47" i="5"/>
  <c r="AJS48" i="5" s="1"/>
  <c r="AJR47" i="5"/>
  <c r="AJR48" i="5" s="1"/>
  <c r="AJQ47" i="5"/>
  <c r="AJQ48" i="5" s="1"/>
  <c r="AJP47" i="5"/>
  <c r="AJP48" i="5" s="1"/>
  <c r="AJO47" i="5"/>
  <c r="AJO48" i="5" s="1"/>
  <c r="AJN47" i="5"/>
  <c r="AJN48" i="5" s="1"/>
  <c r="AJM47" i="5"/>
  <c r="AJM48" i="5" s="1"/>
  <c r="AJL47" i="5"/>
  <c r="AJL48" i="5" s="1"/>
  <c r="AJK47" i="5"/>
  <c r="AJK48" i="5" s="1"/>
  <c r="AJJ47" i="5"/>
  <c r="AJJ48" i="5" s="1"/>
  <c r="AJI47" i="5"/>
  <c r="AJI48" i="5" s="1"/>
  <c r="AJH47" i="5"/>
  <c r="AJH48" i="5" s="1"/>
  <c r="AJG47" i="5"/>
  <c r="AJG48" i="5" s="1"/>
  <c r="AJF47" i="5"/>
  <c r="AJF48" i="5" s="1"/>
  <c r="AJE47" i="5"/>
  <c r="AJE48" i="5" s="1"/>
  <c r="AJD47" i="5"/>
  <c r="AJD48" i="5" s="1"/>
  <c r="AJC47" i="5"/>
  <c r="AJC48" i="5" s="1"/>
  <c r="AJB47" i="5"/>
  <c r="AJB48" i="5" s="1"/>
  <c r="AJA47" i="5"/>
  <c r="AJA48" i="5" s="1"/>
  <c r="AIZ47" i="5"/>
  <c r="AIZ48" i="5" s="1"/>
  <c r="AIY47" i="5"/>
  <c r="AIY48" i="5" s="1"/>
  <c r="AIX47" i="5"/>
  <c r="AIX48" i="5" s="1"/>
  <c r="AIW47" i="5"/>
  <c r="AIW48" i="5" s="1"/>
  <c r="AIV47" i="5"/>
  <c r="AIV48" i="5" s="1"/>
  <c r="AIU47" i="5"/>
  <c r="AIU48" i="5" s="1"/>
  <c r="AIT47" i="5"/>
  <c r="AIT48" i="5" s="1"/>
  <c r="AIS47" i="5"/>
  <c r="AIS48" i="5" s="1"/>
  <c r="AIR47" i="5"/>
  <c r="AIR48" i="5" s="1"/>
  <c r="AIQ47" i="5"/>
  <c r="AIQ48" i="5" s="1"/>
  <c r="AIP47" i="5"/>
  <c r="AIP48" i="5" s="1"/>
  <c r="AIO47" i="5"/>
  <c r="AIO48" i="5" s="1"/>
  <c r="AIN47" i="5"/>
  <c r="AIN48" i="5" s="1"/>
  <c r="AIM47" i="5"/>
  <c r="AIM48" i="5" s="1"/>
  <c r="AIL47" i="5"/>
  <c r="AIL48" i="5" s="1"/>
  <c r="AIK47" i="5"/>
  <c r="AIK48" i="5" s="1"/>
  <c r="AIJ47" i="5"/>
  <c r="AIJ48" i="5" s="1"/>
  <c r="AII47" i="5"/>
  <c r="AII48" i="5" s="1"/>
  <c r="AIH47" i="5"/>
  <c r="AIH48" i="5" s="1"/>
  <c r="AIG47" i="5"/>
  <c r="AIG48" i="5" s="1"/>
  <c r="AIF47" i="5"/>
  <c r="AIF48" i="5" s="1"/>
  <c r="AIE47" i="5"/>
  <c r="AIE48" i="5" s="1"/>
  <c r="AID47" i="5"/>
  <c r="AID48" i="5" s="1"/>
  <c r="AIC47" i="5"/>
  <c r="AIC48" i="5" s="1"/>
  <c r="AIB47" i="5"/>
  <c r="AIB48" i="5" s="1"/>
  <c r="AIA47" i="5"/>
  <c r="AIA48" i="5" s="1"/>
  <c r="AHZ47" i="5"/>
  <c r="AHZ48" i="5" s="1"/>
  <c r="AHY47" i="5"/>
  <c r="AHY48" i="5" s="1"/>
  <c r="AHX47" i="5"/>
  <c r="AHX48" i="5" s="1"/>
  <c r="AHW47" i="5"/>
  <c r="AHW48" i="5" s="1"/>
  <c r="AHV47" i="5"/>
  <c r="AHV48" i="5" s="1"/>
  <c r="AHU47" i="5"/>
  <c r="AHU48" i="5" s="1"/>
  <c r="AHT47" i="5"/>
  <c r="AHT48" i="5" s="1"/>
  <c r="AHS47" i="5"/>
  <c r="AHS48" i="5" s="1"/>
  <c r="AHR47" i="5"/>
  <c r="AHR48" i="5" s="1"/>
  <c r="AHQ47" i="5"/>
  <c r="AHQ48" i="5" s="1"/>
  <c r="AHP47" i="5"/>
  <c r="AHP48" i="5" s="1"/>
  <c r="AHO47" i="5"/>
  <c r="AHO48" i="5" s="1"/>
  <c r="AHN47" i="5"/>
  <c r="AHN48" i="5" s="1"/>
  <c r="AHM47" i="5"/>
  <c r="AHM48" i="5" s="1"/>
  <c r="AHL47" i="5"/>
  <c r="AHL48" i="5" s="1"/>
  <c r="AHK47" i="5"/>
  <c r="AHK48" i="5" s="1"/>
  <c r="AHJ47" i="5"/>
  <c r="AHJ48" i="5" s="1"/>
  <c r="AHI47" i="5"/>
  <c r="AHI48" i="5" s="1"/>
  <c r="AHH47" i="5"/>
  <c r="AHH48" i="5" s="1"/>
  <c r="AHG47" i="5"/>
  <c r="AHG48" i="5" s="1"/>
  <c r="AHF47" i="5"/>
  <c r="AHF48" i="5" s="1"/>
  <c r="AHE47" i="5"/>
  <c r="AHE48" i="5" s="1"/>
  <c r="AHD47" i="5"/>
  <c r="AHD48" i="5" s="1"/>
  <c r="AHC47" i="5"/>
  <c r="AHC48" i="5" s="1"/>
  <c r="AHB47" i="5"/>
  <c r="AHB48" i="5" s="1"/>
  <c r="AHA47" i="5"/>
  <c r="AHA48" i="5" s="1"/>
  <c r="AGZ47" i="5"/>
  <c r="AGZ48" i="5" s="1"/>
  <c r="AGY47" i="5"/>
  <c r="AGY48" i="5" s="1"/>
  <c r="AGX47" i="5"/>
  <c r="AGX48" i="5" s="1"/>
  <c r="AGW47" i="5"/>
  <c r="AGW48" i="5" s="1"/>
  <c r="AGV47" i="5"/>
  <c r="AGV48" i="5" s="1"/>
  <c r="AGU47" i="5"/>
  <c r="AGU48" i="5" s="1"/>
  <c r="AGT47" i="5"/>
  <c r="AGT48" i="5" s="1"/>
  <c r="AGS47" i="5"/>
  <c r="AGS48" i="5" s="1"/>
  <c r="AGR47" i="5"/>
  <c r="AGR48" i="5" s="1"/>
  <c r="AGQ47" i="5"/>
  <c r="AGQ48" i="5" s="1"/>
  <c r="AGP47" i="5"/>
  <c r="AGP48" i="5" s="1"/>
  <c r="AGO47" i="5"/>
  <c r="AGO48" i="5" s="1"/>
  <c r="AGN47" i="5"/>
  <c r="AGN48" i="5" s="1"/>
  <c r="AGM47" i="5"/>
  <c r="AGM48" i="5" s="1"/>
  <c r="AGL47" i="5"/>
  <c r="AGL48" i="5" s="1"/>
  <c r="AGK47" i="5"/>
  <c r="AGK48" i="5" s="1"/>
  <c r="AGJ47" i="5"/>
  <c r="AGJ48" i="5" s="1"/>
  <c r="AGI47" i="5"/>
  <c r="AGI48" i="5" s="1"/>
  <c r="AGH47" i="5"/>
  <c r="AGH48" i="5" s="1"/>
  <c r="AGG47" i="5"/>
  <c r="AGG48" i="5" s="1"/>
  <c r="AGF47" i="5"/>
  <c r="AGF48" i="5" s="1"/>
  <c r="AGE47" i="5"/>
  <c r="AGE48" i="5" s="1"/>
  <c r="AGD47" i="5"/>
  <c r="AGD48" i="5" s="1"/>
  <c r="AGC47" i="5"/>
  <c r="AGC48" i="5" s="1"/>
  <c r="AGB47" i="5"/>
  <c r="AGB48" i="5" s="1"/>
  <c r="AGA47" i="5"/>
  <c r="AGA48" i="5" s="1"/>
  <c r="AFZ47" i="5"/>
  <c r="AFZ48" i="5" s="1"/>
  <c r="AFY47" i="5"/>
  <c r="AFY48" i="5" s="1"/>
  <c r="AFX47" i="5"/>
  <c r="AFX48" i="5" s="1"/>
  <c r="AFW47" i="5"/>
  <c r="AFW48" i="5" s="1"/>
  <c r="AFV47" i="5"/>
  <c r="AFV48" i="5" s="1"/>
  <c r="AFU47" i="5"/>
  <c r="AFU48" i="5" s="1"/>
  <c r="AFT47" i="5"/>
  <c r="AFT48" i="5" s="1"/>
  <c r="AFS47" i="5"/>
  <c r="AFS48" i="5" s="1"/>
  <c r="AFR47" i="5"/>
  <c r="AFR48" i="5" s="1"/>
  <c r="AFQ47" i="5"/>
  <c r="AFQ48" i="5" s="1"/>
  <c r="AFP47" i="5"/>
  <c r="AFP48" i="5" s="1"/>
  <c r="AFO47" i="5"/>
  <c r="AFO48" i="5" s="1"/>
  <c r="AFN47" i="5"/>
  <c r="AFN48" i="5" s="1"/>
  <c r="AFM47" i="5"/>
  <c r="AFM48" i="5" s="1"/>
  <c r="AFL47" i="5"/>
  <c r="AFL48" i="5" s="1"/>
  <c r="AFK47" i="5"/>
  <c r="AFK48" i="5" s="1"/>
  <c r="AFJ47" i="5"/>
  <c r="AFJ48" i="5" s="1"/>
  <c r="AFI47" i="5"/>
  <c r="AFI48" i="5" s="1"/>
  <c r="AFH47" i="5"/>
  <c r="AFH48" i="5" s="1"/>
  <c r="AFG47" i="5"/>
  <c r="AFG48" i="5" s="1"/>
  <c r="AFF47" i="5"/>
  <c r="AFF48" i="5" s="1"/>
  <c r="AFE47" i="5"/>
  <c r="AFE48" i="5" s="1"/>
  <c r="AFD47" i="5"/>
  <c r="AFD48" i="5" s="1"/>
  <c r="AFC47" i="5"/>
  <c r="AFC48" i="5" s="1"/>
  <c r="AFB47" i="5"/>
  <c r="AFB48" i="5" s="1"/>
  <c r="AFA47" i="5"/>
  <c r="AFA48" i="5" s="1"/>
  <c r="AEZ47" i="5"/>
  <c r="AEZ48" i="5" s="1"/>
  <c r="AEY47" i="5"/>
  <c r="AEY48" i="5" s="1"/>
  <c r="AEX47" i="5"/>
  <c r="AEX48" i="5" s="1"/>
  <c r="AEW47" i="5"/>
  <c r="AEW48" i="5" s="1"/>
  <c r="AEV47" i="5"/>
  <c r="AEV48" i="5" s="1"/>
  <c r="AEU47" i="5"/>
  <c r="AEU48" i="5" s="1"/>
  <c r="AET47" i="5"/>
  <c r="AET48" i="5" s="1"/>
  <c r="AES47" i="5"/>
  <c r="AES48" i="5" s="1"/>
  <c r="AER47" i="5"/>
  <c r="AER48" i="5" s="1"/>
  <c r="AEQ47" i="5"/>
  <c r="AEQ48" i="5" s="1"/>
  <c r="AEP47" i="5"/>
  <c r="AEP48" i="5" s="1"/>
  <c r="AEO47" i="5"/>
  <c r="AEO48" i="5" s="1"/>
  <c r="AEN47" i="5"/>
  <c r="AEN48" i="5" s="1"/>
  <c r="AEM47" i="5"/>
  <c r="AEM48" i="5" s="1"/>
  <c r="AEL47" i="5"/>
  <c r="AEL48" i="5" s="1"/>
  <c r="AEK47" i="5"/>
  <c r="AEK48" i="5" s="1"/>
  <c r="AEJ47" i="5"/>
  <c r="AEJ48" i="5" s="1"/>
  <c r="AEI47" i="5"/>
  <c r="AEI48" i="5" s="1"/>
  <c r="AEH47" i="5"/>
  <c r="AEH48" i="5" s="1"/>
  <c r="AEG47" i="5"/>
  <c r="AEG48" i="5" s="1"/>
  <c r="AEF47" i="5"/>
  <c r="AEF48" i="5" s="1"/>
  <c r="AEE47" i="5"/>
  <c r="AEE48" i="5" s="1"/>
  <c r="AED47" i="5"/>
  <c r="AED48" i="5" s="1"/>
  <c r="AEC47" i="5"/>
  <c r="AEC48" i="5" s="1"/>
  <c r="AEB47" i="5"/>
  <c r="AEB48" i="5" s="1"/>
  <c r="AEA47" i="5"/>
  <c r="AEA48" i="5" s="1"/>
  <c r="ADZ47" i="5"/>
  <c r="ADZ48" i="5" s="1"/>
  <c r="ADY47" i="5"/>
  <c r="ADY48" i="5" s="1"/>
  <c r="ADX47" i="5"/>
  <c r="ADX48" i="5" s="1"/>
  <c r="ADW47" i="5"/>
  <c r="ADW48" i="5" s="1"/>
  <c r="ADV47" i="5"/>
  <c r="ADV48" i="5" s="1"/>
  <c r="ADU47" i="5"/>
  <c r="ADU48" i="5" s="1"/>
  <c r="ADT47" i="5"/>
  <c r="ADT48" i="5" s="1"/>
  <c r="ADS47" i="5"/>
  <c r="ADS48" i="5" s="1"/>
  <c r="ADR47" i="5"/>
  <c r="ADR48" i="5" s="1"/>
  <c r="ADQ47" i="5"/>
  <c r="ADQ48" i="5" s="1"/>
  <c r="ADP47" i="5"/>
  <c r="ADP48" i="5" s="1"/>
  <c r="ADO47" i="5"/>
  <c r="ADO48" i="5" s="1"/>
  <c r="ADN47" i="5"/>
  <c r="ADN48" i="5" s="1"/>
  <c r="ADM47" i="5"/>
  <c r="ADM48" i="5" s="1"/>
  <c r="ADL47" i="5"/>
  <c r="ADL48" i="5" s="1"/>
  <c r="ADK47" i="5"/>
  <c r="ADK48" i="5" s="1"/>
  <c r="ADJ47" i="5"/>
  <c r="ADJ48" i="5" s="1"/>
  <c r="ADI47" i="5"/>
  <c r="ADI48" i="5" s="1"/>
  <c r="ADH47" i="5"/>
  <c r="ADH48" i="5" s="1"/>
  <c r="ADG47" i="5"/>
  <c r="ADG48" i="5" s="1"/>
  <c r="ADF47" i="5"/>
  <c r="ADF48" i="5" s="1"/>
  <c r="ADE47" i="5"/>
  <c r="ADE48" i="5" s="1"/>
  <c r="ADD47" i="5"/>
  <c r="ADD48" i="5" s="1"/>
  <c r="ADC47" i="5"/>
  <c r="ADC48" i="5" s="1"/>
  <c r="ADB47" i="5"/>
  <c r="ADB48" i="5" s="1"/>
  <c r="ADA47" i="5"/>
  <c r="ADA48" i="5" s="1"/>
  <c r="ACZ47" i="5"/>
  <c r="ACZ48" i="5" s="1"/>
  <c r="ACY47" i="5"/>
  <c r="ACY48" i="5" s="1"/>
  <c r="ACX47" i="5"/>
  <c r="ACX48" i="5" s="1"/>
  <c r="ACW47" i="5"/>
  <c r="ACW48" i="5" s="1"/>
  <c r="ACV47" i="5"/>
  <c r="ACV48" i="5" s="1"/>
  <c r="ACU47" i="5"/>
  <c r="ACU48" i="5" s="1"/>
  <c r="ACT47" i="5"/>
  <c r="ACT48" i="5" s="1"/>
  <c r="ACS47" i="5"/>
  <c r="ACS48" i="5" s="1"/>
  <c r="ACR47" i="5"/>
  <c r="ACR48" i="5" s="1"/>
  <c r="ACQ47" i="5"/>
  <c r="ACQ48" i="5" s="1"/>
  <c r="ACP47" i="5"/>
  <c r="ACP48" i="5" s="1"/>
  <c r="ACO47" i="5"/>
  <c r="ACO48" i="5" s="1"/>
  <c r="ACN47" i="5"/>
  <c r="ACN48" i="5" s="1"/>
  <c r="ACM47" i="5"/>
  <c r="ACM48" i="5" s="1"/>
  <c r="ACL47" i="5"/>
  <c r="ACL48" i="5" s="1"/>
  <c r="ACK47" i="5"/>
  <c r="ACK48" i="5" s="1"/>
  <c r="ACJ47" i="5"/>
  <c r="ACJ48" i="5" s="1"/>
  <c r="ACI47" i="5"/>
  <c r="ACI48" i="5" s="1"/>
  <c r="ACH47" i="5"/>
  <c r="ACH48" i="5" s="1"/>
  <c r="ACG47" i="5"/>
  <c r="ACG48" i="5" s="1"/>
  <c r="ACF47" i="5"/>
  <c r="ACF48" i="5" s="1"/>
  <c r="ACE47" i="5"/>
  <c r="ACE48" i="5" s="1"/>
  <c r="ACD47" i="5"/>
  <c r="ACD48" i="5" s="1"/>
  <c r="ACC47" i="5"/>
  <c r="ACC48" i="5" s="1"/>
  <c r="ACB47" i="5"/>
  <c r="ACB48" i="5" s="1"/>
  <c r="ACA47" i="5"/>
  <c r="ACA48" i="5" s="1"/>
  <c r="ABZ47" i="5"/>
  <c r="ABZ48" i="5" s="1"/>
  <c r="ABY47" i="5"/>
  <c r="ABY48" i="5" s="1"/>
  <c r="ABX47" i="5"/>
  <c r="ABX48" i="5" s="1"/>
  <c r="ABW47" i="5"/>
  <c r="ABW48" i="5" s="1"/>
  <c r="ABV47" i="5"/>
  <c r="ABV48" i="5" s="1"/>
  <c r="ABU47" i="5"/>
  <c r="ABU48" i="5" s="1"/>
  <c r="ABT47" i="5"/>
  <c r="ABT48" i="5" s="1"/>
  <c r="ABS47" i="5"/>
  <c r="ABS48" i="5" s="1"/>
  <c r="ABR47" i="5"/>
  <c r="ABR48" i="5" s="1"/>
  <c r="ABQ47" i="5"/>
  <c r="ABQ48" i="5" s="1"/>
  <c r="ABP47" i="5"/>
  <c r="ABP48" i="5" s="1"/>
  <c r="ABO47" i="5"/>
  <c r="ABO48" i="5" s="1"/>
  <c r="ABN47" i="5"/>
  <c r="ABN48" i="5" s="1"/>
  <c r="ABM47" i="5"/>
  <c r="ABM48" i="5" s="1"/>
  <c r="ABL47" i="5"/>
  <c r="ABL48" i="5" s="1"/>
  <c r="ABK47" i="5"/>
  <c r="ABK48" i="5" s="1"/>
  <c r="ABJ47" i="5"/>
  <c r="ABJ48" i="5" s="1"/>
  <c r="ABI47" i="5"/>
  <c r="ABI48" i="5" s="1"/>
  <c r="ABH47" i="5"/>
  <c r="ABH48" i="5" s="1"/>
  <c r="ABG47" i="5"/>
  <c r="ABG48" i="5" s="1"/>
  <c r="ABF47" i="5"/>
  <c r="ABF48" i="5" s="1"/>
  <c r="ABE47" i="5"/>
  <c r="ABE48" i="5" s="1"/>
  <c r="ABD47" i="5"/>
  <c r="ABD48" i="5" s="1"/>
  <c r="ABC47" i="5"/>
  <c r="ABC48" i="5" s="1"/>
  <c r="ABB47" i="5"/>
  <c r="ABB48" i="5" s="1"/>
  <c r="ABA47" i="5"/>
  <c r="ABA48" i="5" s="1"/>
  <c r="AAZ47" i="5"/>
  <c r="AAZ48" i="5" s="1"/>
  <c r="AAY47" i="5"/>
  <c r="AAY48" i="5" s="1"/>
  <c r="AAX47" i="5"/>
  <c r="AAX48" i="5" s="1"/>
  <c r="AAW47" i="5"/>
  <c r="AAW48" i="5" s="1"/>
  <c r="AAV47" i="5"/>
  <c r="AAV48" i="5" s="1"/>
  <c r="AAU47" i="5"/>
  <c r="AAU48" i="5" s="1"/>
  <c r="AAT47" i="5"/>
  <c r="AAT48" i="5" s="1"/>
  <c r="AAS47" i="5"/>
  <c r="AAS48" i="5" s="1"/>
  <c r="AAR47" i="5"/>
  <c r="AAR48" i="5" s="1"/>
  <c r="AAQ47" i="5"/>
  <c r="AAQ48" i="5" s="1"/>
  <c r="AAP47" i="5"/>
  <c r="AAP48" i="5" s="1"/>
  <c r="AAO47" i="5"/>
  <c r="AAO48" i="5" s="1"/>
  <c r="AAN47" i="5"/>
  <c r="AAN48" i="5" s="1"/>
  <c r="AAM47" i="5"/>
  <c r="AAM48" i="5" s="1"/>
  <c r="AAL47" i="5"/>
  <c r="AAL48" i="5" s="1"/>
  <c r="AAK47" i="5"/>
  <c r="AAK48" i="5" s="1"/>
  <c r="AAJ47" i="5"/>
  <c r="AAJ48" i="5" s="1"/>
  <c r="AAI47" i="5"/>
  <c r="AAI48" i="5" s="1"/>
  <c r="AAH47" i="5"/>
  <c r="AAH48" i="5" s="1"/>
  <c r="AAG47" i="5"/>
  <c r="AAG48" i="5" s="1"/>
  <c r="AAF47" i="5"/>
  <c r="AAF48" i="5" s="1"/>
  <c r="AAE47" i="5"/>
  <c r="AAE48" i="5" s="1"/>
  <c r="AAD47" i="5"/>
  <c r="AAD48" i="5" s="1"/>
  <c r="AAC47" i="5"/>
  <c r="AAC48" i="5" s="1"/>
  <c r="AAB47" i="5"/>
  <c r="AAB48" i="5" s="1"/>
  <c r="AAA47" i="5"/>
  <c r="AAA48" i="5" s="1"/>
  <c r="ZZ47" i="5"/>
  <c r="ZZ48" i="5" s="1"/>
  <c r="ZY47" i="5"/>
  <c r="ZY48" i="5" s="1"/>
  <c r="ZX47" i="5"/>
  <c r="ZX48" i="5" s="1"/>
  <c r="ZW47" i="5"/>
  <c r="ZW48" i="5" s="1"/>
  <c r="ZV47" i="5"/>
  <c r="ZV48" i="5" s="1"/>
  <c r="ZU47" i="5"/>
  <c r="ZU48" i="5" s="1"/>
  <c r="ZT47" i="5"/>
  <c r="ZT48" i="5" s="1"/>
  <c r="ZS47" i="5"/>
  <c r="ZS48" i="5" s="1"/>
  <c r="ZR47" i="5"/>
  <c r="ZR48" i="5" s="1"/>
  <c r="ZQ47" i="5"/>
  <c r="ZQ48" i="5" s="1"/>
  <c r="ZP47" i="5"/>
  <c r="ZP48" i="5" s="1"/>
  <c r="ZO47" i="5"/>
  <c r="ZO48" i="5" s="1"/>
  <c r="ZN47" i="5"/>
  <c r="ZN48" i="5" s="1"/>
  <c r="ZM47" i="5"/>
  <c r="ZM48" i="5" s="1"/>
  <c r="ZL47" i="5"/>
  <c r="ZL48" i="5" s="1"/>
  <c r="ZK47" i="5"/>
  <c r="ZK48" i="5" s="1"/>
  <c r="ZJ47" i="5"/>
  <c r="ZJ48" i="5" s="1"/>
  <c r="ZI47" i="5"/>
  <c r="ZI48" i="5" s="1"/>
  <c r="ZH47" i="5"/>
  <c r="ZH48" i="5" s="1"/>
  <c r="ZG47" i="5"/>
  <c r="ZG48" i="5" s="1"/>
  <c r="ZF47" i="5"/>
  <c r="ZF48" i="5" s="1"/>
  <c r="ZE47" i="5"/>
  <c r="ZE48" i="5" s="1"/>
  <c r="ZD47" i="5"/>
  <c r="ZD48" i="5" s="1"/>
  <c r="ZC47" i="5"/>
  <c r="ZC48" i="5" s="1"/>
  <c r="ZB47" i="5"/>
  <c r="ZB48" i="5" s="1"/>
  <c r="ZA47" i="5"/>
  <c r="ZA48" i="5" s="1"/>
  <c r="YZ47" i="5"/>
  <c r="YZ48" i="5" s="1"/>
  <c r="YY47" i="5"/>
  <c r="YY48" i="5" s="1"/>
  <c r="YX47" i="5"/>
  <c r="YX48" i="5" s="1"/>
  <c r="YW47" i="5"/>
  <c r="YW48" i="5" s="1"/>
  <c r="YV47" i="5"/>
  <c r="YV48" i="5" s="1"/>
  <c r="YU47" i="5"/>
  <c r="YU48" i="5" s="1"/>
  <c r="YT47" i="5"/>
  <c r="YT48" i="5" s="1"/>
  <c r="YS47" i="5"/>
  <c r="YS48" i="5" s="1"/>
  <c r="YR47" i="5"/>
  <c r="YR48" i="5" s="1"/>
  <c r="YQ47" i="5"/>
  <c r="YQ48" i="5" s="1"/>
  <c r="YP47" i="5"/>
  <c r="YP48" i="5" s="1"/>
  <c r="YO47" i="5"/>
  <c r="YO48" i="5" s="1"/>
  <c r="YN47" i="5"/>
  <c r="YN48" i="5" s="1"/>
  <c r="YM47" i="5"/>
  <c r="YM48" i="5" s="1"/>
  <c r="YL47" i="5"/>
  <c r="YL48" i="5" s="1"/>
  <c r="YK47" i="5"/>
  <c r="YK48" i="5" s="1"/>
  <c r="YJ47" i="5"/>
  <c r="YJ48" i="5" s="1"/>
  <c r="YI47" i="5"/>
  <c r="YI48" i="5" s="1"/>
  <c r="YH47" i="5"/>
  <c r="YH48" i="5" s="1"/>
  <c r="YG47" i="5"/>
  <c r="YG48" i="5" s="1"/>
  <c r="YF47" i="5"/>
  <c r="YF48" i="5" s="1"/>
  <c r="YE47" i="5"/>
  <c r="YE48" i="5" s="1"/>
  <c r="YD47" i="5"/>
  <c r="YD48" i="5" s="1"/>
  <c r="YC47" i="5"/>
  <c r="YC48" i="5" s="1"/>
  <c r="YB47" i="5"/>
  <c r="YB48" i="5" s="1"/>
  <c r="YA47" i="5"/>
  <c r="YA48" i="5" s="1"/>
  <c r="XZ47" i="5"/>
  <c r="XZ48" i="5" s="1"/>
  <c r="XY47" i="5"/>
  <c r="XY48" i="5" s="1"/>
  <c r="XX47" i="5"/>
  <c r="XX48" i="5" s="1"/>
  <c r="XW47" i="5"/>
  <c r="XW48" i="5" s="1"/>
  <c r="XV47" i="5"/>
  <c r="XV48" i="5" s="1"/>
  <c r="XU47" i="5"/>
  <c r="XU48" i="5" s="1"/>
  <c r="XT47" i="5"/>
  <c r="XT48" i="5" s="1"/>
  <c r="XS47" i="5"/>
  <c r="XS48" i="5" s="1"/>
  <c r="XR47" i="5"/>
  <c r="XR48" i="5" s="1"/>
  <c r="XQ47" i="5"/>
  <c r="XQ48" i="5" s="1"/>
  <c r="XP47" i="5"/>
  <c r="XP48" i="5" s="1"/>
  <c r="XO47" i="5"/>
  <c r="XO48" i="5" s="1"/>
  <c r="XN47" i="5"/>
  <c r="XN48" i="5" s="1"/>
  <c r="XM47" i="5"/>
  <c r="XM48" i="5" s="1"/>
  <c r="XL47" i="5"/>
  <c r="XL48" i="5" s="1"/>
  <c r="XK47" i="5"/>
  <c r="XK48" i="5" s="1"/>
  <c r="XJ47" i="5"/>
  <c r="XJ48" i="5" s="1"/>
  <c r="XI47" i="5"/>
  <c r="XI48" i="5" s="1"/>
  <c r="XH47" i="5"/>
  <c r="XH48" i="5" s="1"/>
  <c r="XG47" i="5"/>
  <c r="XG48" i="5" s="1"/>
  <c r="XF47" i="5"/>
  <c r="XF48" i="5" s="1"/>
  <c r="XE47" i="5"/>
  <c r="XE48" i="5" s="1"/>
  <c r="XD47" i="5"/>
  <c r="XD48" i="5" s="1"/>
  <c r="XC47" i="5"/>
  <c r="XC48" i="5" s="1"/>
  <c r="XB47" i="5"/>
  <c r="XB48" i="5" s="1"/>
  <c r="XA47" i="5"/>
  <c r="XA48" i="5" s="1"/>
  <c r="WZ47" i="5"/>
  <c r="WZ48" i="5" s="1"/>
  <c r="WY47" i="5"/>
  <c r="WY48" i="5" s="1"/>
  <c r="WX47" i="5"/>
  <c r="WX48" i="5" s="1"/>
  <c r="WW47" i="5"/>
  <c r="WW48" i="5" s="1"/>
  <c r="WV47" i="5"/>
  <c r="WV48" i="5" s="1"/>
  <c r="WU47" i="5"/>
  <c r="WU48" i="5" s="1"/>
  <c r="WT47" i="5"/>
  <c r="WT48" i="5" s="1"/>
  <c r="WS47" i="5"/>
  <c r="WS48" i="5" s="1"/>
  <c r="WR47" i="5"/>
  <c r="WR48" i="5" s="1"/>
  <c r="WQ47" i="5"/>
  <c r="WQ48" i="5" s="1"/>
  <c r="WP47" i="5"/>
  <c r="WP48" i="5" s="1"/>
  <c r="WO47" i="5"/>
  <c r="WO48" i="5" s="1"/>
  <c r="WN47" i="5"/>
  <c r="WN48" i="5" s="1"/>
  <c r="WM47" i="5"/>
  <c r="WM48" i="5" s="1"/>
  <c r="WL47" i="5"/>
  <c r="WL48" i="5" s="1"/>
  <c r="WK47" i="5"/>
  <c r="WK48" i="5" s="1"/>
  <c r="WJ47" i="5"/>
  <c r="WJ48" i="5" s="1"/>
  <c r="WI47" i="5"/>
  <c r="WI48" i="5" s="1"/>
  <c r="WH47" i="5"/>
  <c r="WH48" i="5" s="1"/>
  <c r="WG47" i="5"/>
  <c r="WG48" i="5" s="1"/>
  <c r="WF47" i="5"/>
  <c r="WF48" i="5" s="1"/>
  <c r="WE47" i="5"/>
  <c r="WE48" i="5" s="1"/>
  <c r="WD47" i="5"/>
  <c r="WD48" i="5" s="1"/>
  <c r="WC47" i="5"/>
  <c r="WC48" i="5" s="1"/>
  <c r="WB47" i="5"/>
  <c r="WB48" i="5" s="1"/>
  <c r="WA47" i="5"/>
  <c r="WA48" i="5" s="1"/>
  <c r="VZ47" i="5"/>
  <c r="VZ48" i="5" s="1"/>
  <c r="VY47" i="5"/>
  <c r="VY48" i="5" s="1"/>
  <c r="VX47" i="5"/>
  <c r="VX48" i="5" s="1"/>
  <c r="VW47" i="5"/>
  <c r="VW48" i="5" s="1"/>
  <c r="VV47" i="5"/>
  <c r="VV48" i="5" s="1"/>
  <c r="VU47" i="5"/>
  <c r="VU48" i="5" s="1"/>
  <c r="VT47" i="5"/>
  <c r="VT48" i="5" s="1"/>
  <c r="VS47" i="5"/>
  <c r="VS48" i="5" s="1"/>
  <c r="VR47" i="5"/>
  <c r="VR48" i="5" s="1"/>
  <c r="VQ47" i="5"/>
  <c r="VQ48" i="5" s="1"/>
  <c r="VP47" i="5"/>
  <c r="VP48" i="5" s="1"/>
  <c r="VO47" i="5"/>
  <c r="VO48" i="5" s="1"/>
  <c r="VN47" i="5"/>
  <c r="VN48" i="5" s="1"/>
  <c r="VM47" i="5"/>
  <c r="VM48" i="5" s="1"/>
  <c r="VL47" i="5"/>
  <c r="VL48" i="5" s="1"/>
  <c r="VK47" i="5"/>
  <c r="VK48" i="5" s="1"/>
  <c r="VJ47" i="5"/>
  <c r="VJ48" i="5" s="1"/>
  <c r="VI47" i="5"/>
  <c r="VI48" i="5" s="1"/>
  <c r="VH47" i="5"/>
  <c r="VH48" i="5" s="1"/>
  <c r="VG47" i="5"/>
  <c r="VG48" i="5" s="1"/>
  <c r="VF47" i="5"/>
  <c r="VF48" i="5" s="1"/>
  <c r="VE47" i="5"/>
  <c r="VE48" i="5" s="1"/>
  <c r="VD47" i="5"/>
  <c r="VD48" i="5" s="1"/>
  <c r="VC47" i="5"/>
  <c r="VC48" i="5" s="1"/>
  <c r="VB47" i="5"/>
  <c r="VB48" i="5" s="1"/>
  <c r="VA47" i="5"/>
  <c r="VA48" i="5" s="1"/>
  <c r="UZ47" i="5"/>
  <c r="UZ48" i="5" s="1"/>
  <c r="UY47" i="5"/>
  <c r="UY48" i="5" s="1"/>
  <c r="UX47" i="5"/>
  <c r="UX48" i="5" s="1"/>
  <c r="UW47" i="5"/>
  <c r="UW48" i="5" s="1"/>
  <c r="UV47" i="5"/>
  <c r="UV48" i="5" s="1"/>
  <c r="UU47" i="5"/>
  <c r="UU48" i="5" s="1"/>
  <c r="UT47" i="5"/>
  <c r="UT48" i="5" s="1"/>
  <c r="US47" i="5"/>
  <c r="US48" i="5" s="1"/>
  <c r="UR47" i="5"/>
  <c r="UR48" i="5" s="1"/>
  <c r="UQ47" i="5"/>
  <c r="UQ48" i="5" s="1"/>
  <c r="UP47" i="5"/>
  <c r="UP48" i="5" s="1"/>
  <c r="UO47" i="5"/>
  <c r="UO48" i="5" s="1"/>
  <c r="UN47" i="5"/>
  <c r="UN48" i="5" s="1"/>
  <c r="UM47" i="5"/>
  <c r="UM48" i="5" s="1"/>
  <c r="UL47" i="5"/>
  <c r="UL48" i="5" s="1"/>
  <c r="UK47" i="5"/>
  <c r="UK48" i="5" s="1"/>
  <c r="UJ47" i="5"/>
  <c r="UJ48" i="5" s="1"/>
  <c r="UI47" i="5"/>
  <c r="UI48" i="5" s="1"/>
  <c r="UH47" i="5"/>
  <c r="UH48" i="5" s="1"/>
  <c r="UG47" i="5"/>
  <c r="UG48" i="5" s="1"/>
  <c r="UF47" i="5"/>
  <c r="UF48" i="5" s="1"/>
  <c r="UE47" i="5"/>
  <c r="UE48" i="5" s="1"/>
  <c r="UD47" i="5"/>
  <c r="UD48" i="5" s="1"/>
  <c r="UC47" i="5"/>
  <c r="UC48" i="5" s="1"/>
  <c r="UB47" i="5"/>
  <c r="UB48" i="5" s="1"/>
  <c r="UA47" i="5"/>
  <c r="UA48" i="5" s="1"/>
  <c r="TZ47" i="5"/>
  <c r="TZ48" i="5" s="1"/>
  <c r="TY47" i="5"/>
  <c r="TY48" i="5" s="1"/>
  <c r="TX47" i="5"/>
  <c r="TX48" i="5" s="1"/>
  <c r="TW47" i="5"/>
  <c r="TW48" i="5" s="1"/>
  <c r="TV47" i="5"/>
  <c r="TV48" i="5" s="1"/>
  <c r="TU47" i="5"/>
  <c r="TU48" i="5" s="1"/>
  <c r="TT47" i="5"/>
  <c r="TT48" i="5" s="1"/>
  <c r="TS47" i="5"/>
  <c r="TS48" i="5" s="1"/>
  <c r="TR47" i="5"/>
  <c r="TR48" i="5" s="1"/>
  <c r="TQ47" i="5"/>
  <c r="TQ48" i="5" s="1"/>
  <c r="TP47" i="5"/>
  <c r="TP48" i="5" s="1"/>
  <c r="TO47" i="5"/>
  <c r="TO48" i="5" s="1"/>
  <c r="TN47" i="5"/>
  <c r="TN48" i="5" s="1"/>
  <c r="TM47" i="5"/>
  <c r="TM48" i="5" s="1"/>
  <c r="TL47" i="5"/>
  <c r="TL48" i="5" s="1"/>
  <c r="TK47" i="5"/>
  <c r="TK48" i="5" s="1"/>
  <c r="TJ47" i="5"/>
  <c r="TJ48" i="5" s="1"/>
  <c r="TI47" i="5"/>
  <c r="TI48" i="5" s="1"/>
  <c r="TH47" i="5"/>
  <c r="TH48" i="5" s="1"/>
  <c r="TG47" i="5"/>
  <c r="TG48" i="5" s="1"/>
  <c r="TF47" i="5"/>
  <c r="TF48" i="5" s="1"/>
  <c r="TE47" i="5"/>
  <c r="TE48" i="5" s="1"/>
  <c r="TD47" i="5"/>
  <c r="TD48" i="5" s="1"/>
  <c r="TC47" i="5"/>
  <c r="TC48" i="5" s="1"/>
  <c r="TB47" i="5"/>
  <c r="TB48" i="5" s="1"/>
  <c r="TA47" i="5"/>
  <c r="TA48" i="5" s="1"/>
  <c r="SZ47" i="5"/>
  <c r="SZ48" i="5" s="1"/>
  <c r="SY47" i="5"/>
  <c r="SY48" i="5" s="1"/>
  <c r="SX47" i="5"/>
  <c r="SX48" i="5" s="1"/>
  <c r="SW47" i="5"/>
  <c r="SW48" i="5" s="1"/>
  <c r="SV47" i="5"/>
  <c r="SV48" i="5" s="1"/>
  <c r="SU47" i="5"/>
  <c r="SU48" i="5" s="1"/>
  <c r="ST47" i="5"/>
  <c r="ST48" i="5" s="1"/>
  <c r="SS47" i="5"/>
  <c r="SS48" i="5" s="1"/>
  <c r="SR47" i="5"/>
  <c r="SR48" i="5" s="1"/>
  <c r="SQ47" i="5"/>
  <c r="SQ48" i="5" s="1"/>
  <c r="SP47" i="5"/>
  <c r="SP48" i="5" s="1"/>
  <c r="SO47" i="5"/>
  <c r="SO48" i="5" s="1"/>
  <c r="SN47" i="5"/>
  <c r="SN48" i="5" s="1"/>
  <c r="SM47" i="5"/>
  <c r="SM48" i="5" s="1"/>
  <c r="SL47" i="5"/>
  <c r="SL48" i="5" s="1"/>
  <c r="SK47" i="5"/>
  <c r="SK48" i="5" s="1"/>
  <c r="SJ47" i="5"/>
  <c r="SJ48" i="5" s="1"/>
  <c r="SI47" i="5"/>
  <c r="SI48" i="5" s="1"/>
  <c r="SH47" i="5"/>
  <c r="SH48" i="5" s="1"/>
  <c r="SG47" i="5"/>
  <c r="SG48" i="5" s="1"/>
  <c r="SF47" i="5"/>
  <c r="SF48" i="5" s="1"/>
  <c r="SE47" i="5"/>
  <c r="SE48" i="5" s="1"/>
  <c r="SD47" i="5"/>
  <c r="SD48" i="5" s="1"/>
  <c r="SC47" i="5"/>
  <c r="SC48" i="5" s="1"/>
  <c r="SB47" i="5"/>
  <c r="SB48" i="5" s="1"/>
  <c r="SA47" i="5"/>
  <c r="SA48" i="5" s="1"/>
  <c r="RZ47" i="5"/>
  <c r="RZ48" i="5" s="1"/>
  <c r="RY47" i="5"/>
  <c r="RY48" i="5" s="1"/>
  <c r="RX47" i="5"/>
  <c r="RX48" i="5" s="1"/>
  <c r="RW47" i="5"/>
  <c r="RW48" i="5" s="1"/>
  <c r="RV47" i="5"/>
  <c r="RV48" i="5" s="1"/>
  <c r="RU47" i="5"/>
  <c r="RU48" i="5" s="1"/>
  <c r="RT47" i="5"/>
  <c r="RT48" i="5" s="1"/>
  <c r="RS47" i="5"/>
  <c r="RS48" i="5" s="1"/>
  <c r="RR47" i="5"/>
  <c r="RR48" i="5" s="1"/>
  <c r="RQ47" i="5"/>
  <c r="RQ48" i="5" s="1"/>
  <c r="RP47" i="5"/>
  <c r="RP48" i="5" s="1"/>
  <c r="RO47" i="5"/>
  <c r="RO48" i="5" s="1"/>
  <c r="RN47" i="5"/>
  <c r="RN48" i="5" s="1"/>
  <c r="RM47" i="5"/>
  <c r="RM48" i="5" s="1"/>
  <c r="RL47" i="5"/>
  <c r="RL48" i="5" s="1"/>
  <c r="RK47" i="5"/>
  <c r="RK48" i="5" s="1"/>
  <c r="RJ47" i="5"/>
  <c r="RJ48" i="5" s="1"/>
  <c r="RI47" i="5"/>
  <c r="RI48" i="5" s="1"/>
  <c r="RH47" i="5"/>
  <c r="RH48" i="5" s="1"/>
  <c r="RG47" i="5"/>
  <c r="RG48" i="5" s="1"/>
  <c r="RF47" i="5"/>
  <c r="RF48" i="5" s="1"/>
  <c r="RE47" i="5"/>
  <c r="RE48" i="5" s="1"/>
  <c r="RD47" i="5"/>
  <c r="RD48" i="5" s="1"/>
  <c r="RC47" i="5"/>
  <c r="RC48" i="5" s="1"/>
  <c r="RB47" i="5"/>
  <c r="RB48" i="5" s="1"/>
  <c r="RA47" i="5"/>
  <c r="RA48" i="5" s="1"/>
  <c r="QZ47" i="5"/>
  <c r="QZ48" i="5" s="1"/>
  <c r="QY47" i="5"/>
  <c r="QY48" i="5" s="1"/>
  <c r="QX47" i="5"/>
  <c r="QX48" i="5" s="1"/>
  <c r="QW47" i="5"/>
  <c r="QW48" i="5" s="1"/>
  <c r="QV47" i="5"/>
  <c r="QV48" i="5" s="1"/>
  <c r="QU47" i="5"/>
  <c r="QU48" i="5" s="1"/>
  <c r="QT47" i="5"/>
  <c r="QT48" i="5" s="1"/>
  <c r="QS47" i="5"/>
  <c r="QS48" i="5" s="1"/>
  <c r="QR47" i="5"/>
  <c r="QR48" i="5" s="1"/>
  <c r="QQ47" i="5"/>
  <c r="QQ48" i="5" s="1"/>
  <c r="QP47" i="5"/>
  <c r="QP48" i="5" s="1"/>
  <c r="QO47" i="5"/>
  <c r="QO48" i="5" s="1"/>
  <c r="QN47" i="5"/>
  <c r="QN48" i="5" s="1"/>
  <c r="QM47" i="5"/>
  <c r="QM48" i="5" s="1"/>
  <c r="QL47" i="5"/>
  <c r="QL48" i="5" s="1"/>
  <c r="QK47" i="5"/>
  <c r="QK48" i="5" s="1"/>
  <c r="QJ47" i="5"/>
  <c r="QJ48" i="5" s="1"/>
  <c r="QI47" i="5"/>
  <c r="QI48" i="5" s="1"/>
  <c r="QH47" i="5"/>
  <c r="QH48" i="5" s="1"/>
  <c r="QG47" i="5"/>
  <c r="QG48" i="5" s="1"/>
  <c r="QF47" i="5"/>
  <c r="QF48" i="5" s="1"/>
  <c r="QE47" i="5"/>
  <c r="QE48" i="5" s="1"/>
  <c r="QD47" i="5"/>
  <c r="QD48" i="5" s="1"/>
  <c r="QC47" i="5"/>
  <c r="QC48" i="5" s="1"/>
  <c r="QB47" i="5"/>
  <c r="QB48" i="5" s="1"/>
  <c r="QA47" i="5"/>
  <c r="QA48" i="5" s="1"/>
  <c r="PZ47" i="5"/>
  <c r="PZ48" i="5" s="1"/>
  <c r="PY47" i="5"/>
  <c r="PY48" i="5" s="1"/>
  <c r="PX47" i="5"/>
  <c r="PX48" i="5" s="1"/>
  <c r="PW47" i="5"/>
  <c r="PW48" i="5" s="1"/>
  <c r="PV47" i="5"/>
  <c r="PV48" i="5" s="1"/>
  <c r="PU47" i="5"/>
  <c r="PU48" i="5" s="1"/>
  <c r="PT47" i="5"/>
  <c r="PT48" i="5" s="1"/>
  <c r="PS47" i="5"/>
  <c r="PS48" i="5" s="1"/>
  <c r="PR47" i="5"/>
  <c r="PR48" i="5" s="1"/>
  <c r="PQ47" i="5"/>
  <c r="PQ48" i="5" s="1"/>
  <c r="PP47" i="5"/>
  <c r="PP48" i="5" s="1"/>
  <c r="PO47" i="5"/>
  <c r="PO48" i="5" s="1"/>
  <c r="PN47" i="5"/>
  <c r="PN48" i="5" s="1"/>
  <c r="PM47" i="5"/>
  <c r="PM48" i="5" s="1"/>
  <c r="PL47" i="5"/>
  <c r="PL48" i="5" s="1"/>
  <c r="PK47" i="5"/>
  <c r="PK48" i="5" s="1"/>
  <c r="PJ47" i="5"/>
  <c r="PJ48" i="5" s="1"/>
  <c r="PI47" i="5"/>
  <c r="PI48" i="5" s="1"/>
  <c r="PH47" i="5"/>
  <c r="PH48" i="5" s="1"/>
  <c r="PG47" i="5"/>
  <c r="PG48" i="5" s="1"/>
  <c r="PF47" i="5"/>
  <c r="PF48" i="5" s="1"/>
  <c r="PE47" i="5"/>
  <c r="PE48" i="5" s="1"/>
  <c r="PD47" i="5"/>
  <c r="PD48" i="5" s="1"/>
  <c r="PC47" i="5"/>
  <c r="PC48" i="5" s="1"/>
  <c r="PB47" i="5"/>
  <c r="PB48" i="5" s="1"/>
  <c r="PA47" i="5"/>
  <c r="PA48" i="5" s="1"/>
  <c r="OZ47" i="5"/>
  <c r="OZ48" i="5" s="1"/>
  <c r="OY47" i="5"/>
  <c r="OY48" i="5" s="1"/>
  <c r="OX47" i="5"/>
  <c r="OX48" i="5" s="1"/>
  <c r="OW47" i="5"/>
  <c r="OW48" i="5" s="1"/>
  <c r="OV47" i="5"/>
  <c r="OV48" i="5" s="1"/>
  <c r="OU47" i="5"/>
  <c r="OU48" i="5" s="1"/>
  <c r="OT47" i="5"/>
  <c r="OT48" i="5" s="1"/>
  <c r="OS47" i="5"/>
  <c r="OS48" i="5" s="1"/>
  <c r="OR47" i="5"/>
  <c r="OR48" i="5" s="1"/>
  <c r="OQ47" i="5"/>
  <c r="OQ48" i="5" s="1"/>
  <c r="OP47" i="5"/>
  <c r="OP48" i="5" s="1"/>
  <c r="OO47" i="5"/>
  <c r="OO48" i="5" s="1"/>
  <c r="ON47" i="5"/>
  <c r="ON48" i="5" s="1"/>
  <c r="OM47" i="5"/>
  <c r="OM48" i="5" s="1"/>
  <c r="OL47" i="5"/>
  <c r="OL48" i="5" s="1"/>
  <c r="OK47" i="5"/>
  <c r="OK48" i="5" s="1"/>
  <c r="OJ47" i="5"/>
  <c r="OJ48" i="5" s="1"/>
  <c r="OI47" i="5"/>
  <c r="OI48" i="5" s="1"/>
  <c r="OH47" i="5"/>
  <c r="OH48" i="5" s="1"/>
  <c r="OG47" i="5"/>
  <c r="OG48" i="5" s="1"/>
  <c r="OF47" i="5"/>
  <c r="OF48" i="5" s="1"/>
  <c r="OE47" i="5"/>
  <c r="OE48" i="5" s="1"/>
  <c r="OD47" i="5"/>
  <c r="OD48" i="5" s="1"/>
  <c r="OC47" i="5"/>
  <c r="OC48" i="5" s="1"/>
  <c r="OB47" i="5"/>
  <c r="OB48" i="5" s="1"/>
  <c r="OA47" i="5"/>
  <c r="OA48" i="5" s="1"/>
  <c r="NZ47" i="5"/>
  <c r="NZ48" i="5" s="1"/>
  <c r="NY47" i="5"/>
  <c r="NY48" i="5" s="1"/>
  <c r="NX47" i="5"/>
  <c r="NX48" i="5" s="1"/>
  <c r="NW47" i="5"/>
  <c r="NW48" i="5" s="1"/>
  <c r="NV47" i="5"/>
  <c r="NV48" i="5" s="1"/>
  <c r="NU47" i="5"/>
  <c r="NU48" i="5" s="1"/>
  <c r="NT47" i="5"/>
  <c r="NT48" i="5" s="1"/>
  <c r="NS47" i="5"/>
  <c r="NS48" i="5" s="1"/>
  <c r="NR47" i="5"/>
  <c r="NR48" i="5" s="1"/>
  <c r="NQ47" i="5"/>
  <c r="NQ48" i="5" s="1"/>
  <c r="NP47" i="5"/>
  <c r="NP48" i="5" s="1"/>
  <c r="NO47" i="5"/>
  <c r="NO48" i="5" s="1"/>
  <c r="NN47" i="5"/>
  <c r="NN48" i="5" s="1"/>
  <c r="NM47" i="5"/>
  <c r="NM48" i="5" s="1"/>
  <c r="NL47" i="5"/>
  <c r="NL48" i="5" s="1"/>
  <c r="NK47" i="5"/>
  <c r="NK48" i="5" s="1"/>
  <c r="NJ47" i="5"/>
  <c r="NJ48" i="5" s="1"/>
  <c r="NI47" i="5"/>
  <c r="NI48" i="5" s="1"/>
  <c r="NH47" i="5"/>
  <c r="NH48" i="5" s="1"/>
  <c r="NG47" i="5"/>
  <c r="NG48" i="5" s="1"/>
  <c r="NF47" i="5"/>
  <c r="NF48" i="5" s="1"/>
  <c r="NE47" i="5"/>
  <c r="NE48" i="5" s="1"/>
  <c r="ND47" i="5"/>
  <c r="ND48" i="5" s="1"/>
  <c r="NC47" i="5"/>
  <c r="NC48" i="5" s="1"/>
  <c r="NB47" i="5"/>
  <c r="NB48" i="5" s="1"/>
  <c r="NA47" i="5"/>
  <c r="NA48" i="5" s="1"/>
  <c r="MZ47" i="5"/>
  <c r="MZ48" i="5" s="1"/>
  <c r="MY47" i="5"/>
  <c r="MY48" i="5" s="1"/>
  <c r="MX47" i="5"/>
  <c r="MX48" i="5" s="1"/>
  <c r="MW47" i="5"/>
  <c r="MW48" i="5" s="1"/>
  <c r="MV47" i="5"/>
  <c r="MV48" i="5" s="1"/>
  <c r="MU47" i="5"/>
  <c r="MU48" i="5" s="1"/>
  <c r="MT47" i="5"/>
  <c r="MT48" i="5" s="1"/>
  <c r="MS47" i="5"/>
  <c r="MS48" i="5" s="1"/>
  <c r="MR47" i="5"/>
  <c r="MR48" i="5" s="1"/>
  <c r="MQ47" i="5"/>
  <c r="MQ48" i="5" s="1"/>
  <c r="MP47" i="5"/>
  <c r="MP48" i="5" s="1"/>
  <c r="MO47" i="5"/>
  <c r="MO48" i="5" s="1"/>
  <c r="MN47" i="5"/>
  <c r="MN48" i="5" s="1"/>
  <c r="MM47" i="5"/>
  <c r="MM48" i="5" s="1"/>
  <c r="ML47" i="5"/>
  <c r="ML48" i="5" s="1"/>
  <c r="MK47" i="5"/>
  <c r="MK48" i="5" s="1"/>
  <c r="MJ47" i="5"/>
  <c r="MJ48" i="5" s="1"/>
  <c r="MI47" i="5"/>
  <c r="MI48" i="5" s="1"/>
  <c r="MH47" i="5"/>
  <c r="MH48" i="5" s="1"/>
  <c r="MG47" i="5"/>
  <c r="MG48" i="5" s="1"/>
  <c r="MF47" i="5"/>
  <c r="MF48" i="5" s="1"/>
  <c r="ME47" i="5"/>
  <c r="ME48" i="5" s="1"/>
  <c r="MD47" i="5"/>
  <c r="MD48" i="5" s="1"/>
  <c r="MC47" i="5"/>
  <c r="MC48" i="5" s="1"/>
  <c r="MB47" i="5"/>
  <c r="MB48" i="5" s="1"/>
  <c r="MA47" i="5"/>
  <c r="MA48" i="5" s="1"/>
  <c r="LZ47" i="5"/>
  <c r="LZ48" i="5" s="1"/>
  <c r="LY47" i="5"/>
  <c r="LY48" i="5" s="1"/>
  <c r="LX47" i="5"/>
  <c r="LX48" i="5" s="1"/>
  <c r="LW47" i="5"/>
  <c r="LW48" i="5" s="1"/>
  <c r="LV47" i="5"/>
  <c r="LV48" i="5" s="1"/>
  <c r="LU47" i="5"/>
  <c r="LU48" i="5" s="1"/>
  <c r="LT47" i="5"/>
  <c r="LT48" i="5" s="1"/>
  <c r="LS47" i="5"/>
  <c r="LS48" i="5" s="1"/>
  <c r="LR47" i="5"/>
  <c r="LR48" i="5" s="1"/>
  <c r="LQ47" i="5"/>
  <c r="LQ48" i="5" s="1"/>
  <c r="LP47" i="5"/>
  <c r="LP48" i="5" s="1"/>
  <c r="LO47" i="5"/>
  <c r="LO48" i="5" s="1"/>
  <c r="LN47" i="5"/>
  <c r="LN48" i="5" s="1"/>
  <c r="LM47" i="5"/>
  <c r="LM48" i="5" s="1"/>
  <c r="LL47" i="5"/>
  <c r="LL48" i="5" s="1"/>
  <c r="LK47" i="5"/>
  <c r="LK48" i="5" s="1"/>
  <c r="LJ47" i="5"/>
  <c r="LJ48" i="5" s="1"/>
  <c r="LI47" i="5"/>
  <c r="LI48" i="5" s="1"/>
  <c r="LH47" i="5"/>
  <c r="LH48" i="5" s="1"/>
  <c r="LG47" i="5"/>
  <c r="LG48" i="5" s="1"/>
  <c r="LF47" i="5"/>
  <c r="LF48" i="5" s="1"/>
  <c r="LE47" i="5"/>
  <c r="LE48" i="5" s="1"/>
  <c r="LD47" i="5"/>
  <c r="LD48" i="5" s="1"/>
  <c r="LC47" i="5"/>
  <c r="LC48" i="5" s="1"/>
  <c r="LB47" i="5"/>
  <c r="LB48" i="5" s="1"/>
  <c r="LA47" i="5"/>
  <c r="LA48" i="5" s="1"/>
  <c r="KZ47" i="5"/>
  <c r="KZ48" i="5" s="1"/>
  <c r="KY47" i="5"/>
  <c r="KY48" i="5" s="1"/>
  <c r="KX47" i="5"/>
  <c r="KX48" i="5" s="1"/>
  <c r="KW47" i="5"/>
  <c r="KW48" i="5" s="1"/>
  <c r="KV47" i="5"/>
  <c r="KV48" i="5" s="1"/>
  <c r="KU47" i="5"/>
  <c r="KU48" i="5" s="1"/>
  <c r="KT47" i="5"/>
  <c r="KT48" i="5" s="1"/>
  <c r="KS47" i="5"/>
  <c r="KS48" i="5" s="1"/>
  <c r="KR47" i="5"/>
  <c r="KR48" i="5" s="1"/>
  <c r="KQ47" i="5"/>
  <c r="KQ48" i="5" s="1"/>
  <c r="KP47" i="5"/>
  <c r="KP48" i="5" s="1"/>
  <c r="KO47" i="5"/>
  <c r="KO48" i="5" s="1"/>
  <c r="KN47" i="5"/>
  <c r="KN48" i="5" s="1"/>
  <c r="KM47" i="5"/>
  <c r="KM48" i="5" s="1"/>
  <c r="KL47" i="5"/>
  <c r="KL48" i="5" s="1"/>
  <c r="KK47" i="5"/>
  <c r="KK48" i="5" s="1"/>
  <c r="KJ47" i="5"/>
  <c r="KJ48" i="5" s="1"/>
  <c r="KI47" i="5"/>
  <c r="KI48" i="5" s="1"/>
  <c r="KH47" i="5"/>
  <c r="KH48" i="5" s="1"/>
  <c r="KG47" i="5"/>
  <c r="KG48" i="5" s="1"/>
  <c r="KF47" i="5"/>
  <c r="KF48" i="5" s="1"/>
  <c r="KE47" i="5"/>
  <c r="KE48" i="5" s="1"/>
  <c r="KD47" i="5"/>
  <c r="KD48" i="5" s="1"/>
  <c r="KC47" i="5"/>
  <c r="KC48" i="5" s="1"/>
  <c r="KB47" i="5"/>
  <c r="KB48" i="5" s="1"/>
  <c r="KA47" i="5"/>
  <c r="KA48" i="5" s="1"/>
  <c r="JZ47" i="5"/>
  <c r="JZ48" i="5" s="1"/>
  <c r="JY47" i="5"/>
  <c r="JY48" i="5" s="1"/>
  <c r="JX47" i="5"/>
  <c r="JX48" i="5" s="1"/>
  <c r="JW47" i="5"/>
  <c r="JW48" i="5" s="1"/>
  <c r="JV47" i="5"/>
  <c r="JV48" i="5" s="1"/>
  <c r="JU47" i="5"/>
  <c r="JU48" i="5" s="1"/>
  <c r="JT47" i="5"/>
  <c r="JT48" i="5" s="1"/>
  <c r="JS47" i="5"/>
  <c r="JS48" i="5" s="1"/>
  <c r="JR47" i="5"/>
  <c r="JR48" i="5" s="1"/>
  <c r="JQ47" i="5"/>
  <c r="JQ48" i="5" s="1"/>
  <c r="JP47" i="5"/>
  <c r="JP48" i="5" s="1"/>
  <c r="JO47" i="5"/>
  <c r="JO48" i="5" s="1"/>
  <c r="JN47" i="5"/>
  <c r="JN48" i="5" s="1"/>
  <c r="JM47" i="5"/>
  <c r="JM48" i="5" s="1"/>
  <c r="JL47" i="5"/>
  <c r="JL48" i="5" s="1"/>
  <c r="JK47" i="5"/>
  <c r="JK48" i="5" s="1"/>
  <c r="JJ47" i="5"/>
  <c r="JJ48" i="5" s="1"/>
  <c r="JI47" i="5"/>
  <c r="JI48" i="5" s="1"/>
  <c r="JH47" i="5"/>
  <c r="JH48" i="5" s="1"/>
  <c r="JG47" i="5"/>
  <c r="JG48" i="5" s="1"/>
  <c r="JF47" i="5"/>
  <c r="JF48" i="5" s="1"/>
  <c r="JE47" i="5"/>
  <c r="JE48" i="5" s="1"/>
  <c r="JD47" i="5"/>
  <c r="JD48" i="5" s="1"/>
  <c r="JC47" i="5"/>
  <c r="JC48" i="5" s="1"/>
  <c r="JB47" i="5"/>
  <c r="JB48" i="5" s="1"/>
  <c r="JA47" i="5"/>
  <c r="JA48" i="5" s="1"/>
  <c r="IZ47" i="5"/>
  <c r="IZ48" i="5" s="1"/>
  <c r="IY47" i="5"/>
  <c r="IY48" i="5" s="1"/>
  <c r="IX47" i="5"/>
  <c r="IX48" i="5" s="1"/>
  <c r="IW47" i="5"/>
  <c r="IW48" i="5" s="1"/>
  <c r="IV47" i="5"/>
  <c r="IV48" i="5" s="1"/>
  <c r="IU47" i="5"/>
  <c r="IU48" i="5" s="1"/>
  <c r="IT47" i="5"/>
  <c r="IT48" i="5" s="1"/>
  <c r="IS47" i="5"/>
  <c r="IS48" i="5" s="1"/>
  <c r="IR47" i="5"/>
  <c r="IR48" i="5" s="1"/>
  <c r="IQ47" i="5"/>
  <c r="IQ48" i="5" s="1"/>
  <c r="IP47" i="5"/>
  <c r="IP48" i="5" s="1"/>
  <c r="IO47" i="5"/>
  <c r="IO48" i="5" s="1"/>
  <c r="IN47" i="5"/>
  <c r="IN48" i="5" s="1"/>
  <c r="IM47" i="5"/>
  <c r="IM48" i="5" s="1"/>
  <c r="IL47" i="5"/>
  <c r="IL48" i="5" s="1"/>
  <c r="IK47" i="5"/>
  <c r="IK48" i="5" s="1"/>
  <c r="IJ47" i="5"/>
  <c r="IJ48" i="5" s="1"/>
  <c r="II47" i="5"/>
  <c r="II48" i="5" s="1"/>
  <c r="IH47" i="5"/>
  <c r="IH48" i="5" s="1"/>
  <c r="IG47" i="5"/>
  <c r="IG48" i="5" s="1"/>
  <c r="IF47" i="5"/>
  <c r="IF48" i="5" s="1"/>
  <c r="IE47" i="5"/>
  <c r="IE48" i="5" s="1"/>
  <c r="ID47" i="5"/>
  <c r="ID48" i="5" s="1"/>
  <c r="IC47" i="5"/>
  <c r="IC48" i="5" s="1"/>
  <c r="IB47" i="5"/>
  <c r="IB48" i="5" s="1"/>
  <c r="IA47" i="5"/>
  <c r="IA48" i="5" s="1"/>
  <c r="HZ47" i="5"/>
  <c r="HZ48" i="5" s="1"/>
  <c r="HY47" i="5"/>
  <c r="HY48" i="5" s="1"/>
  <c r="HX47" i="5"/>
  <c r="HX48" i="5" s="1"/>
  <c r="HW47" i="5"/>
  <c r="HW48" i="5" s="1"/>
  <c r="HV47" i="5"/>
  <c r="HV48" i="5" s="1"/>
  <c r="HU47" i="5"/>
  <c r="HU48" i="5" s="1"/>
  <c r="HT47" i="5"/>
  <c r="HT48" i="5" s="1"/>
  <c r="HS47" i="5"/>
  <c r="HS48" i="5" s="1"/>
  <c r="HR47" i="5"/>
  <c r="HR48" i="5" s="1"/>
  <c r="HQ47" i="5"/>
  <c r="HQ48" i="5" s="1"/>
  <c r="HP47" i="5"/>
  <c r="HP48" i="5" s="1"/>
  <c r="HO47" i="5"/>
  <c r="HO48" i="5" s="1"/>
  <c r="HN47" i="5"/>
  <c r="HN48" i="5" s="1"/>
  <c r="HM47" i="5"/>
  <c r="HM48" i="5" s="1"/>
  <c r="HL47" i="5"/>
  <c r="HL48" i="5" s="1"/>
  <c r="HK47" i="5"/>
  <c r="HK48" i="5" s="1"/>
  <c r="HJ47" i="5"/>
  <c r="HJ48" i="5" s="1"/>
  <c r="HI47" i="5"/>
  <c r="HI48" i="5" s="1"/>
  <c r="HH47" i="5"/>
  <c r="HH48" i="5" s="1"/>
  <c r="HG47" i="5"/>
  <c r="HG48" i="5" s="1"/>
  <c r="HF47" i="5"/>
  <c r="HF48" i="5" s="1"/>
  <c r="HE47" i="5"/>
  <c r="HE48" i="5" s="1"/>
  <c r="HD47" i="5"/>
  <c r="HD48" i="5" s="1"/>
  <c r="HC47" i="5"/>
  <c r="HC48" i="5" s="1"/>
  <c r="HB47" i="5"/>
  <c r="HB48" i="5" s="1"/>
  <c r="HA47" i="5"/>
  <c r="HA48" i="5" s="1"/>
  <c r="GZ47" i="5"/>
  <c r="GZ48" i="5" s="1"/>
  <c r="GY47" i="5"/>
  <c r="GY48" i="5" s="1"/>
  <c r="GX47" i="5"/>
  <c r="GX48" i="5" s="1"/>
  <c r="GW47" i="5"/>
  <c r="GW48" i="5" s="1"/>
  <c r="GV47" i="5"/>
  <c r="GV48" i="5" s="1"/>
  <c r="GU47" i="5"/>
  <c r="GU48" i="5" s="1"/>
  <c r="GT47" i="5"/>
  <c r="GT48" i="5" s="1"/>
  <c r="GS47" i="5"/>
  <c r="GS48" i="5" s="1"/>
  <c r="GR47" i="5"/>
  <c r="GR48" i="5" s="1"/>
  <c r="GQ47" i="5"/>
  <c r="GQ48" i="5" s="1"/>
  <c r="GP47" i="5"/>
  <c r="GP48" i="5" s="1"/>
  <c r="GO47" i="5"/>
  <c r="GO48" i="5" s="1"/>
  <c r="GN47" i="5"/>
  <c r="GN48" i="5" s="1"/>
  <c r="GM47" i="5"/>
  <c r="GM48" i="5" s="1"/>
  <c r="GL47" i="5"/>
  <c r="GL48" i="5" s="1"/>
  <c r="GK47" i="5"/>
  <c r="GK48" i="5" s="1"/>
  <c r="GJ47" i="5"/>
  <c r="GJ48" i="5" s="1"/>
  <c r="GI47" i="5"/>
  <c r="GI48" i="5" s="1"/>
  <c r="GH47" i="5"/>
  <c r="GH48" i="5" s="1"/>
  <c r="GG47" i="5"/>
  <c r="GG48" i="5" s="1"/>
  <c r="GF47" i="5"/>
  <c r="GF48" i="5" s="1"/>
  <c r="GE47" i="5"/>
  <c r="GE48" i="5" s="1"/>
  <c r="GD47" i="5"/>
  <c r="GD48" i="5" s="1"/>
  <c r="GC47" i="5"/>
  <c r="GC48" i="5" s="1"/>
  <c r="GB47" i="5"/>
  <c r="GB48" i="5" s="1"/>
  <c r="GA47" i="5"/>
  <c r="GA48" i="5" s="1"/>
  <c r="FZ47" i="5"/>
  <c r="FZ48" i="5" s="1"/>
  <c r="FY47" i="5"/>
  <c r="FY48" i="5" s="1"/>
  <c r="FX47" i="5"/>
  <c r="FX48" i="5" s="1"/>
  <c r="FW47" i="5"/>
  <c r="FW48" i="5" s="1"/>
  <c r="FV47" i="5"/>
  <c r="FV48" i="5" s="1"/>
  <c r="FU47" i="5"/>
  <c r="FU48" i="5" s="1"/>
  <c r="FT47" i="5"/>
  <c r="FT48" i="5" s="1"/>
  <c r="FS47" i="5"/>
  <c r="FS48" i="5" s="1"/>
  <c r="FR47" i="5"/>
  <c r="FR48" i="5" s="1"/>
  <c r="FQ47" i="5"/>
  <c r="FQ48" i="5" s="1"/>
  <c r="FP47" i="5"/>
  <c r="FP48" i="5" s="1"/>
  <c r="FO47" i="5"/>
  <c r="FO48" i="5" s="1"/>
  <c r="FN47" i="5"/>
  <c r="FN48" i="5" s="1"/>
  <c r="FM47" i="5"/>
  <c r="FM48" i="5" s="1"/>
  <c r="FL47" i="5"/>
  <c r="FL48" i="5" s="1"/>
  <c r="FK47" i="5"/>
  <c r="FK48" i="5" s="1"/>
  <c r="FJ47" i="5"/>
  <c r="FJ48" i="5" s="1"/>
  <c r="FI47" i="5"/>
  <c r="FI48" i="5" s="1"/>
  <c r="FH47" i="5"/>
  <c r="FH48" i="5" s="1"/>
  <c r="FG47" i="5"/>
  <c r="FG48" i="5" s="1"/>
  <c r="FF47" i="5"/>
  <c r="FF48" i="5" s="1"/>
  <c r="FE47" i="5"/>
  <c r="FE48" i="5" s="1"/>
  <c r="FD47" i="5"/>
  <c r="FD48" i="5" s="1"/>
  <c r="FC47" i="5"/>
  <c r="FC48" i="5" s="1"/>
  <c r="FB47" i="5"/>
  <c r="FB48" i="5" s="1"/>
  <c r="FA47" i="5"/>
  <c r="FA48" i="5" s="1"/>
  <c r="EZ47" i="5"/>
  <c r="EZ48" i="5" s="1"/>
  <c r="EY47" i="5"/>
  <c r="EY48" i="5" s="1"/>
  <c r="EX47" i="5"/>
  <c r="EX48" i="5" s="1"/>
  <c r="EW47" i="5"/>
  <c r="EW48" i="5" s="1"/>
  <c r="EV47" i="5"/>
  <c r="EV48" i="5" s="1"/>
  <c r="EU47" i="5"/>
  <c r="EU48" i="5" s="1"/>
  <c r="ET47" i="5"/>
  <c r="ET48" i="5" s="1"/>
  <c r="ES47" i="5"/>
  <c r="ES48" i="5" s="1"/>
  <c r="ER47" i="5"/>
  <c r="ER48" i="5" s="1"/>
  <c r="EQ47" i="5"/>
  <c r="EQ48" i="5" s="1"/>
  <c r="EP47" i="5"/>
  <c r="EP48" i="5" s="1"/>
  <c r="EO47" i="5"/>
  <c r="EO48" i="5" s="1"/>
  <c r="EN47" i="5"/>
  <c r="EN48" i="5" s="1"/>
  <c r="EM47" i="5"/>
  <c r="EM48" i="5" s="1"/>
  <c r="EL47" i="5"/>
  <c r="EL48" i="5" s="1"/>
  <c r="EK47" i="5"/>
  <c r="EK48" i="5" s="1"/>
  <c r="EJ47" i="5"/>
  <c r="EJ48" i="5" s="1"/>
  <c r="EI47" i="5"/>
  <c r="EI48" i="5" s="1"/>
  <c r="EH47" i="5"/>
  <c r="EH48" i="5" s="1"/>
  <c r="EG47" i="5"/>
  <c r="EG48" i="5" s="1"/>
  <c r="EF47" i="5"/>
  <c r="EF48" i="5" s="1"/>
  <c r="EE47" i="5"/>
  <c r="EE48" i="5" s="1"/>
  <c r="ED47" i="5"/>
  <c r="ED48" i="5" s="1"/>
  <c r="EC47" i="5"/>
  <c r="EC48" i="5" s="1"/>
  <c r="EB47" i="5"/>
  <c r="EB48" i="5" s="1"/>
  <c r="EA47" i="5"/>
  <c r="EA48" i="5" s="1"/>
  <c r="DZ47" i="5"/>
  <c r="DZ48" i="5" s="1"/>
  <c r="DY47" i="5"/>
  <c r="DY48" i="5" s="1"/>
  <c r="DX47" i="5"/>
  <c r="DX48" i="5" s="1"/>
  <c r="DW47" i="5"/>
  <c r="DW48" i="5" s="1"/>
  <c r="DV47" i="5"/>
  <c r="DV48" i="5" s="1"/>
  <c r="DU47" i="5"/>
  <c r="DU48" i="5" s="1"/>
  <c r="DT47" i="5"/>
  <c r="DT48" i="5" s="1"/>
  <c r="DS47" i="5"/>
  <c r="DS48" i="5" s="1"/>
  <c r="DR47" i="5"/>
  <c r="DR48" i="5" s="1"/>
  <c r="DQ47" i="5"/>
  <c r="DQ48" i="5" s="1"/>
  <c r="DP47" i="5"/>
  <c r="DP48" i="5" s="1"/>
  <c r="DO47" i="5"/>
  <c r="DO48" i="5" s="1"/>
  <c r="DN47" i="5"/>
  <c r="DN48" i="5" s="1"/>
  <c r="DM47" i="5"/>
  <c r="DM48" i="5" s="1"/>
  <c r="DL47" i="5"/>
  <c r="DL48" i="5" s="1"/>
  <c r="DK47" i="5"/>
  <c r="DK48" i="5" s="1"/>
  <c r="DJ47" i="5"/>
  <c r="DJ48" i="5" s="1"/>
  <c r="DI47" i="5"/>
  <c r="DI48" i="5" s="1"/>
  <c r="DH47" i="5"/>
  <c r="DH48" i="5" s="1"/>
  <c r="DG47" i="5"/>
  <c r="DG48" i="5" s="1"/>
  <c r="DF47" i="5"/>
  <c r="DF48" i="5" s="1"/>
  <c r="DE47" i="5"/>
  <c r="DE48" i="5" s="1"/>
  <c r="DD47" i="5"/>
  <c r="DD48" i="5" s="1"/>
  <c r="DC47" i="5"/>
  <c r="DC48" i="5" s="1"/>
  <c r="DB47" i="5"/>
  <c r="DB48" i="5" s="1"/>
  <c r="DA47" i="5"/>
  <c r="DA48" i="5" s="1"/>
  <c r="CZ47" i="5"/>
  <c r="CZ48" i="5" s="1"/>
  <c r="CY47" i="5"/>
  <c r="CY48" i="5" s="1"/>
  <c r="CX47" i="5"/>
  <c r="CX48" i="5" s="1"/>
  <c r="CW47" i="5"/>
  <c r="CW48" i="5" s="1"/>
  <c r="CV47" i="5"/>
  <c r="CV48" i="5" s="1"/>
  <c r="CU47" i="5"/>
  <c r="CU48" i="5" s="1"/>
  <c r="CT47" i="5"/>
  <c r="CT48" i="5" s="1"/>
  <c r="CS47" i="5"/>
  <c r="CS48" i="5" s="1"/>
  <c r="CR47" i="5"/>
  <c r="CR48" i="5" s="1"/>
  <c r="CQ47" i="5"/>
  <c r="CQ48" i="5" s="1"/>
  <c r="CP47" i="5"/>
  <c r="CP48" i="5" s="1"/>
  <c r="CO47" i="5"/>
  <c r="CO48" i="5" s="1"/>
  <c r="CN47" i="5"/>
  <c r="CN48" i="5" s="1"/>
  <c r="CM47" i="5"/>
  <c r="CM48" i="5" s="1"/>
  <c r="CL47" i="5"/>
  <c r="CL48" i="5" s="1"/>
  <c r="CK47" i="5"/>
  <c r="CK48" i="5" s="1"/>
  <c r="CJ47" i="5"/>
  <c r="CJ48" i="5" s="1"/>
  <c r="CI47" i="5"/>
  <c r="CI48" i="5" s="1"/>
  <c r="CH47" i="5"/>
  <c r="CH48" i="5" s="1"/>
  <c r="CG47" i="5"/>
  <c r="CG48" i="5" s="1"/>
  <c r="CF47" i="5"/>
  <c r="CF48" i="5" s="1"/>
  <c r="CE47" i="5"/>
  <c r="CE48" i="5" s="1"/>
  <c r="CD47" i="5"/>
  <c r="CD48" i="5" s="1"/>
  <c r="CC47" i="5"/>
  <c r="CC48" i="5" s="1"/>
  <c r="CB47" i="5"/>
  <c r="CB48" i="5" s="1"/>
  <c r="CA47" i="5"/>
  <c r="CA48" i="5" s="1"/>
  <c r="BZ47" i="5"/>
  <c r="BZ48" i="5" s="1"/>
  <c r="BY47" i="5"/>
  <c r="BY48" i="5" s="1"/>
  <c r="BX47" i="5"/>
  <c r="BX48" i="5" s="1"/>
  <c r="BW47" i="5"/>
  <c r="BW48" i="5" s="1"/>
  <c r="BV47" i="5"/>
  <c r="BV48" i="5" s="1"/>
  <c r="BU47" i="5"/>
  <c r="BU48" i="5" s="1"/>
  <c r="BT47" i="5"/>
  <c r="BT48" i="5" s="1"/>
  <c r="BS47" i="5"/>
  <c r="BS48" i="5" s="1"/>
  <c r="BR47" i="5"/>
  <c r="BR48" i="5" s="1"/>
  <c r="BQ47" i="5"/>
  <c r="BQ48" i="5" s="1"/>
  <c r="BP47" i="5"/>
  <c r="BP48" i="5" s="1"/>
  <c r="BO47" i="5"/>
  <c r="BO48" i="5" s="1"/>
  <c r="BN47" i="5"/>
  <c r="BN48" i="5" s="1"/>
  <c r="BM47" i="5"/>
  <c r="BM48" i="5" s="1"/>
  <c r="BL47" i="5"/>
  <c r="BL48" i="5" s="1"/>
  <c r="BK47" i="5"/>
  <c r="BK48" i="5" s="1"/>
  <c r="BJ47" i="5"/>
  <c r="BJ48" i="5" s="1"/>
  <c r="BI47" i="5"/>
  <c r="BI48" i="5" s="1"/>
  <c r="BH47" i="5"/>
  <c r="BH48" i="5" s="1"/>
  <c r="BG47" i="5"/>
  <c r="BG48" i="5" s="1"/>
  <c r="B47" i="5"/>
  <c r="B48" i="5" s="1"/>
  <c r="A47" i="5"/>
  <c r="A48" i="5" s="1"/>
  <c r="E90" i="5" l="1"/>
  <c r="E91" i="5"/>
  <c r="E15" i="5"/>
  <c r="E72" i="5"/>
  <c r="E19" i="5"/>
  <c r="F15" i="5"/>
  <c r="E58" i="5"/>
  <c r="F58" i="5"/>
  <c r="E3" i="5"/>
  <c r="E2" i="5" s="1"/>
  <c r="F62" i="5"/>
  <c r="E80" i="5"/>
  <c r="E44" i="5"/>
  <c r="F37" i="5"/>
  <c r="E37" i="5"/>
  <c r="E77" i="5"/>
  <c r="F3" i="5"/>
  <c r="F2" i="5" s="1"/>
  <c r="F77" i="5"/>
  <c r="F72" i="5"/>
  <c r="F44" i="5"/>
  <c r="E62" i="5"/>
  <c r="E22" i="5"/>
  <c r="F80" i="5"/>
  <c r="F19" i="5"/>
  <c r="F49" i="5"/>
  <c r="F22" i="5"/>
  <c r="F91" i="5"/>
  <c r="F90" i="5"/>
  <c r="E85" i="5" l="1"/>
  <c r="E89" i="5" s="1"/>
  <c r="AG80" i="5"/>
  <c r="AG15" i="5"/>
  <c r="AG44" i="5"/>
  <c r="AK77" i="5"/>
  <c r="F85" i="5"/>
  <c r="F89" i="5" s="1"/>
  <c r="AG77" i="5"/>
  <c r="AG3" i="5"/>
  <c r="AG2" i="5" s="1"/>
  <c r="AG72" i="5"/>
  <c r="AG62" i="5"/>
  <c r="AU15" i="5"/>
  <c r="AG19" i="5"/>
  <c r="AG58" i="5"/>
  <c r="AG90" i="5"/>
  <c r="AG22" i="5"/>
  <c r="AG91" i="5"/>
  <c r="AM15" i="5"/>
  <c r="AG49" i="5"/>
  <c r="AG37" i="5"/>
  <c r="AI58" i="5" l="1"/>
  <c r="AZ44" i="5"/>
  <c r="AJ15" i="5"/>
  <c r="AV72" i="5"/>
  <c r="AN15" i="5"/>
  <c r="AV58" i="5"/>
  <c r="AY19" i="5"/>
  <c r="AJ72" i="5"/>
  <c r="AP72" i="5"/>
  <c r="AP58" i="5"/>
  <c r="AR15" i="5"/>
  <c r="AQ49" i="5"/>
  <c r="AH58" i="5"/>
  <c r="AL15" i="5"/>
  <c r="AT15" i="5"/>
  <c r="AW72" i="5"/>
  <c r="AS15" i="5"/>
  <c r="AK58" i="5"/>
  <c r="AZ58" i="5"/>
  <c r="AP15" i="5"/>
  <c r="AL77" i="5"/>
  <c r="AS58" i="5"/>
  <c r="AZ77" i="5"/>
  <c r="AK15" i="5"/>
  <c r="AV80" i="5"/>
  <c r="AR22" i="5"/>
  <c r="AJ77" i="5"/>
  <c r="AJ22" i="5"/>
  <c r="AP77" i="5"/>
  <c r="AW80" i="5"/>
  <c r="AO19" i="5"/>
  <c r="AQ19" i="5"/>
  <c r="AR72" i="5"/>
  <c r="AR80" i="5"/>
  <c r="AJ3" i="5"/>
  <c r="AJ2" i="5" s="1"/>
  <c r="AY77" i="5"/>
  <c r="AY49" i="5"/>
  <c r="AP80" i="5"/>
  <c r="AN19" i="5"/>
  <c r="AN49" i="5"/>
  <c r="AZ72" i="5"/>
  <c r="AJ58" i="5"/>
  <c r="AM58" i="5"/>
  <c r="AX15" i="5"/>
  <c r="AZ15" i="5"/>
  <c r="AV77" i="5"/>
  <c r="BC15" i="5"/>
  <c r="BC19" i="5"/>
  <c r="BC77" i="5"/>
  <c r="AX58" i="5"/>
  <c r="AU19" i="5"/>
  <c r="BA15" i="5"/>
  <c r="BA77" i="5"/>
  <c r="AW77" i="5"/>
  <c r="AW44" i="5"/>
  <c r="AS77" i="5"/>
  <c r="AO58" i="5"/>
  <c r="AJ80" i="5"/>
  <c r="AQ15" i="5"/>
  <c r="AN72" i="5"/>
  <c r="BC58" i="5"/>
  <c r="AU72" i="5"/>
  <c r="AL19" i="5"/>
  <c r="AJ44" i="5"/>
  <c r="BA58" i="5"/>
  <c r="AP19" i="5"/>
  <c r="AT19" i="5"/>
  <c r="BA19" i="5"/>
  <c r="BA80" i="5"/>
  <c r="AZ22" i="5"/>
  <c r="AQ80" i="5"/>
  <c r="BD19" i="5"/>
  <c r="AR44" i="5"/>
  <c r="BD58" i="5"/>
  <c r="BD49" i="5"/>
  <c r="AH80" i="5"/>
  <c r="AT58" i="5"/>
  <c r="AT37" i="5"/>
  <c r="AJ19" i="5"/>
  <c r="BD72" i="5"/>
  <c r="AX80" i="5"/>
  <c r="AH72" i="5"/>
  <c r="AL80" i="5"/>
  <c r="AV19" i="5"/>
  <c r="BD62" i="5"/>
  <c r="BD15" i="5"/>
  <c r="AN58" i="5"/>
  <c r="AN62" i="5"/>
  <c r="BC80" i="5"/>
  <c r="AX72" i="5"/>
  <c r="AX19" i="5"/>
  <c r="AH15" i="5"/>
  <c r="AH19" i="5"/>
  <c r="AH44" i="5"/>
  <c r="W19" i="5"/>
  <c r="T19" i="5"/>
  <c r="BD77" i="5"/>
  <c r="BC44" i="5"/>
  <c r="AM77" i="5"/>
  <c r="AM22" i="5"/>
  <c r="AX3" i="5"/>
  <c r="AX2" i="5" s="1"/>
  <c r="AX62" i="5"/>
  <c r="AX49" i="5"/>
  <c r="AX44" i="5"/>
  <c r="AH77" i="5"/>
  <c r="AU58" i="5"/>
  <c r="AU37" i="5"/>
  <c r="AU22" i="5"/>
  <c r="AI15" i="5"/>
  <c r="AI72" i="5"/>
  <c r="AI49" i="5"/>
  <c r="AI44" i="5"/>
  <c r="BB77" i="5"/>
  <c r="BB72" i="5"/>
  <c r="BB22" i="5"/>
  <c r="BB91" i="5"/>
  <c r="BB90" i="5"/>
  <c r="AL72" i="5"/>
  <c r="AL22" i="5"/>
  <c r="AL91" i="5"/>
  <c r="AL90" i="5"/>
  <c r="AT80" i="5"/>
  <c r="BA3" i="5"/>
  <c r="BA2" i="5" s="1"/>
  <c r="BA37" i="5"/>
  <c r="AS3" i="5"/>
  <c r="AS2" i="5" s="1"/>
  <c r="AS44" i="5"/>
  <c r="AO3" i="5"/>
  <c r="AO2" i="5" s="1"/>
  <c r="AK3" i="5"/>
  <c r="AK2" i="5" s="1"/>
  <c r="AK44" i="5"/>
  <c r="AZ80" i="5"/>
  <c r="AJ37" i="5"/>
  <c r="AY90" i="5"/>
  <c r="AY91" i="5"/>
  <c r="AQ44" i="5"/>
  <c r="AP49" i="5"/>
  <c r="BD37" i="5"/>
  <c r="AN3" i="5"/>
  <c r="AN2" i="5" s="1"/>
  <c r="AN80" i="5"/>
  <c r="BC72" i="5"/>
  <c r="BC49" i="5"/>
  <c r="BC22" i="5"/>
  <c r="BC3" i="5"/>
  <c r="BC2" i="5" s="1"/>
  <c r="AM72" i="5"/>
  <c r="AM49" i="5"/>
  <c r="AH3" i="5"/>
  <c r="AH2" i="5" s="1"/>
  <c r="AH37" i="5"/>
  <c r="AU80" i="5"/>
  <c r="AU90" i="5"/>
  <c r="AU91" i="5"/>
  <c r="AI22" i="5"/>
  <c r="BB3" i="5"/>
  <c r="BB2" i="5" s="1"/>
  <c r="BB80" i="5"/>
  <c r="BB44" i="5"/>
  <c r="AL44" i="5"/>
  <c r="AT3" i="5"/>
  <c r="AT2" i="5" s="1"/>
  <c r="BA62" i="5"/>
  <c r="AW3" i="5"/>
  <c r="AW2" i="5" s="1"/>
  <c r="AW15" i="5"/>
  <c r="AW62" i="5"/>
  <c r="AS80" i="5"/>
  <c r="AS62" i="5"/>
  <c r="AO49" i="5"/>
  <c r="AK80" i="5"/>
  <c r="AK62" i="5"/>
  <c r="AZ49" i="5"/>
  <c r="AZ62" i="5"/>
  <c r="AV62" i="5"/>
  <c r="AV22" i="5"/>
  <c r="AV91" i="5"/>
  <c r="AV90" i="5"/>
  <c r="AR3" i="5"/>
  <c r="AR2" i="5" s="1"/>
  <c r="AR62" i="5"/>
  <c r="AR90" i="5"/>
  <c r="AR91" i="5"/>
  <c r="AJ49" i="5"/>
  <c r="AJ62" i="5"/>
  <c r="AJ90" i="5"/>
  <c r="AJ91" i="5"/>
  <c r="AY15" i="5"/>
  <c r="AY72" i="5"/>
  <c r="AY58" i="5"/>
  <c r="AP44" i="5"/>
  <c r="X19" i="5"/>
  <c r="BD3" i="5"/>
  <c r="BD80" i="5"/>
  <c r="BD44" i="5"/>
  <c r="AN77" i="5"/>
  <c r="AN44" i="5"/>
  <c r="AN22" i="5"/>
  <c r="AN90" i="5"/>
  <c r="AN91" i="5"/>
  <c r="AM3" i="5"/>
  <c r="AM2" i="5" s="1"/>
  <c r="AM19" i="5"/>
  <c r="AM44" i="5"/>
  <c r="AM62" i="5"/>
  <c r="AM37" i="5"/>
  <c r="AX77" i="5"/>
  <c r="AH62" i="5"/>
  <c r="AU77" i="5"/>
  <c r="AU49" i="5"/>
  <c r="AU62" i="5"/>
  <c r="AU3" i="5"/>
  <c r="AU2" i="5" s="1"/>
  <c r="AI3" i="5"/>
  <c r="AI2" i="5" s="1"/>
  <c r="AI19" i="5"/>
  <c r="AI80" i="5"/>
  <c r="AI37" i="5"/>
  <c r="BB15" i="5"/>
  <c r="BB19" i="5"/>
  <c r="BB58" i="5"/>
  <c r="AL3" i="5"/>
  <c r="AL2" i="5" s="1"/>
  <c r="AL58" i="5"/>
  <c r="AT72" i="5"/>
  <c r="AT49" i="5"/>
  <c r="AT22" i="5"/>
  <c r="AT91" i="5"/>
  <c r="AT90" i="5"/>
  <c r="BA44" i="5"/>
  <c r="BA90" i="5"/>
  <c r="BA22" i="5"/>
  <c r="BA91" i="5"/>
  <c r="AW58" i="5"/>
  <c r="AW22" i="5"/>
  <c r="AW90" i="5"/>
  <c r="AW91" i="5"/>
  <c r="AS19" i="5"/>
  <c r="AS37" i="5"/>
  <c r="AS90" i="5"/>
  <c r="AS91" i="5"/>
  <c r="AS22" i="5"/>
  <c r="AO15" i="5"/>
  <c r="AO77" i="5"/>
  <c r="AO37" i="5"/>
  <c r="AO22" i="5"/>
  <c r="AO90" i="5"/>
  <c r="AO91" i="5"/>
  <c r="AK37" i="5"/>
  <c r="AK90" i="5"/>
  <c r="AK91" i="5"/>
  <c r="AK22" i="5"/>
  <c r="AZ37" i="5"/>
  <c r="AZ90" i="5"/>
  <c r="AZ91" i="5"/>
  <c r="AV15" i="5"/>
  <c r="AV49" i="5"/>
  <c r="AV44" i="5"/>
  <c r="AR19" i="5"/>
  <c r="AR49" i="5"/>
  <c r="AY37" i="5"/>
  <c r="AY22" i="5"/>
  <c r="AQ3" i="5"/>
  <c r="AQ2" i="5" s="1"/>
  <c r="AQ77" i="5"/>
  <c r="AQ58" i="5"/>
  <c r="AQ37" i="5"/>
  <c r="AP62" i="5"/>
  <c r="AP22" i="5"/>
  <c r="AP91" i="5"/>
  <c r="AP90" i="5"/>
  <c r="BD22" i="5"/>
  <c r="BD90" i="5"/>
  <c r="BD91" i="5"/>
  <c r="AN37" i="5"/>
  <c r="BC62" i="5"/>
  <c r="BC37" i="5"/>
  <c r="BC90" i="5"/>
  <c r="BC91" i="5"/>
  <c r="AM80" i="5"/>
  <c r="AM90" i="5"/>
  <c r="AM91" i="5"/>
  <c r="AX37" i="5"/>
  <c r="AX22" i="5"/>
  <c r="AX91" i="5"/>
  <c r="AX90" i="5"/>
  <c r="AH49" i="5"/>
  <c r="AH22" i="5"/>
  <c r="AH91" i="5"/>
  <c r="AH90" i="5"/>
  <c r="AG85" i="5"/>
  <c r="AG89" i="5" s="1"/>
  <c r="AU44" i="5"/>
  <c r="AI77" i="5"/>
  <c r="AI62" i="5"/>
  <c r="AI90" i="5"/>
  <c r="AI91" i="5"/>
  <c r="BB62" i="5"/>
  <c r="BB49" i="5"/>
  <c r="BB37" i="5"/>
  <c r="AL62" i="5"/>
  <c r="AL49" i="5"/>
  <c r="AL37" i="5"/>
  <c r="AT77" i="5"/>
  <c r="AT62" i="5"/>
  <c r="AT44" i="5"/>
  <c r="BA72" i="5"/>
  <c r="BA49" i="5"/>
  <c r="AW19" i="5"/>
  <c r="AW49" i="5"/>
  <c r="AW37" i="5"/>
  <c r="AS72" i="5"/>
  <c r="AS49" i="5"/>
  <c r="AO80" i="5"/>
  <c r="AO72" i="5"/>
  <c r="AO44" i="5"/>
  <c r="AO62" i="5"/>
  <c r="AK19" i="5"/>
  <c r="AK72" i="5"/>
  <c r="AK49" i="5"/>
  <c r="AZ3" i="5"/>
  <c r="AZ2" i="5" s="1"/>
  <c r="AZ19" i="5"/>
  <c r="AV3" i="5"/>
  <c r="AV2" i="5" s="1"/>
  <c r="AV37" i="5"/>
  <c r="AR77" i="5"/>
  <c r="AR58" i="5"/>
  <c r="AR37" i="5"/>
  <c r="AY3" i="5"/>
  <c r="AY2" i="5" s="1"/>
  <c r="AY80" i="5"/>
  <c r="AY62" i="5"/>
  <c r="AY44" i="5"/>
  <c r="AQ72" i="5"/>
  <c r="AQ62" i="5"/>
  <c r="AQ91" i="5"/>
  <c r="AQ90" i="5"/>
  <c r="AQ22" i="5"/>
  <c r="AP37" i="5"/>
  <c r="AP3" i="5"/>
  <c r="AP2" i="5" s="1"/>
  <c r="M19" i="5" l="1"/>
  <c r="R80" i="5"/>
  <c r="AE15" i="5"/>
  <c r="P15" i="5"/>
  <c r="L72" i="5"/>
  <c r="T58" i="5"/>
  <c r="M58" i="5"/>
  <c r="AF15" i="5"/>
  <c r="J15" i="5"/>
  <c r="T15" i="5"/>
  <c r="U58" i="5"/>
  <c r="V15" i="5"/>
  <c r="M77" i="5"/>
  <c r="H77" i="5"/>
  <c r="AF72" i="5"/>
  <c r="N44" i="5"/>
  <c r="W58" i="5"/>
  <c r="AE58" i="5"/>
  <c r="AF44" i="5"/>
  <c r="L44" i="5"/>
  <c r="M15" i="5"/>
  <c r="R15" i="5"/>
  <c r="P19" i="5"/>
  <c r="P58" i="5"/>
  <c r="G58" i="5"/>
  <c r="J58" i="5"/>
  <c r="AF77" i="5"/>
  <c r="H72" i="5"/>
  <c r="U19" i="5"/>
  <c r="L77" i="5"/>
  <c r="W15" i="5"/>
  <c r="N77" i="5"/>
  <c r="U15" i="5"/>
  <c r="U77" i="5"/>
  <c r="V58" i="5"/>
  <c r="AF58" i="5"/>
  <c r="I15" i="5"/>
  <c r="L90" i="5"/>
  <c r="G72" i="5"/>
  <c r="AF19" i="5"/>
  <c r="AP85" i="5"/>
  <c r="AP89" i="5" s="1"/>
  <c r="Q19" i="5"/>
  <c r="Q49" i="5"/>
  <c r="Q58" i="5"/>
  <c r="S44" i="5"/>
  <c r="R77" i="5"/>
  <c r="AE72" i="5"/>
  <c r="P80" i="5"/>
  <c r="P49" i="5"/>
  <c r="G15" i="5"/>
  <c r="G44" i="5"/>
  <c r="X62" i="5"/>
  <c r="X15" i="5"/>
  <c r="X77" i="5"/>
  <c r="K3" i="5"/>
  <c r="K2" i="5" s="1"/>
  <c r="K72" i="5"/>
  <c r="J80" i="5"/>
  <c r="J72" i="5"/>
  <c r="U49" i="5"/>
  <c r="V3" i="5"/>
  <c r="V2" i="5" s="1"/>
  <c r="V77" i="5"/>
  <c r="V72" i="5"/>
  <c r="AF80" i="5"/>
  <c r="AF62" i="5"/>
  <c r="O19" i="5"/>
  <c r="O49" i="5"/>
  <c r="T77" i="5"/>
  <c r="AV85" i="5"/>
  <c r="AV89" i="5" s="1"/>
  <c r="BD2" i="5"/>
  <c r="G19" i="5"/>
  <c r="H58" i="5"/>
  <c r="AJ85" i="5"/>
  <c r="AJ89" i="5" s="1"/>
  <c r="K58" i="5"/>
  <c r="J19" i="5"/>
  <c r="J77" i="5"/>
  <c r="V49" i="5"/>
  <c r="AF49" i="5"/>
  <c r="O15" i="5"/>
  <c r="O58" i="5"/>
  <c r="T44" i="5"/>
  <c r="Y15" i="5"/>
  <c r="Y72" i="5"/>
  <c r="Y58" i="5"/>
  <c r="I80" i="5"/>
  <c r="I72" i="5"/>
  <c r="I58" i="5"/>
  <c r="N19" i="5"/>
  <c r="N62" i="5"/>
  <c r="L15" i="5"/>
  <c r="L58" i="5"/>
  <c r="L49" i="5"/>
  <c r="S77" i="5"/>
  <c r="G49" i="5"/>
  <c r="H19" i="5"/>
  <c r="X58" i="5"/>
  <c r="Y44" i="5"/>
  <c r="W44" i="5"/>
  <c r="N15" i="5"/>
  <c r="N80" i="5"/>
  <c r="L19" i="5"/>
  <c r="M37" i="5"/>
  <c r="Q3" i="5"/>
  <c r="Q2" i="5" s="1"/>
  <c r="Q72" i="5"/>
  <c r="Q62" i="5"/>
  <c r="AM85" i="5"/>
  <c r="AM89" i="5" s="1"/>
  <c r="S3" i="5"/>
  <c r="S2" i="5" s="1"/>
  <c r="S62" i="5"/>
  <c r="R3" i="5"/>
  <c r="R2" i="5" s="1"/>
  <c r="R19" i="5"/>
  <c r="R44" i="5"/>
  <c r="AE3" i="5"/>
  <c r="AE2" i="5" s="1"/>
  <c r="AE77" i="5"/>
  <c r="AE62" i="5"/>
  <c r="P3" i="5"/>
  <c r="P2" i="5" s="1"/>
  <c r="X3" i="5"/>
  <c r="X2" i="5" s="1"/>
  <c r="X80" i="5"/>
  <c r="AR85" i="5"/>
  <c r="AR89" i="5" s="1"/>
  <c r="AT85" i="5"/>
  <c r="AT89" i="5" s="1"/>
  <c r="BB85" i="5"/>
  <c r="BB89" i="5" s="1"/>
  <c r="K15" i="5"/>
  <c r="K77" i="5"/>
  <c r="K62" i="5"/>
  <c r="K37" i="5"/>
  <c r="J49" i="5"/>
  <c r="U37" i="5"/>
  <c r="V62" i="5"/>
  <c r="V22" i="5"/>
  <c r="V91" i="5"/>
  <c r="V90" i="5"/>
  <c r="V37" i="5"/>
  <c r="AF3" i="5"/>
  <c r="AF2" i="5" s="1"/>
  <c r="AF37" i="5"/>
  <c r="O3" i="5"/>
  <c r="O2" i="5" s="1"/>
  <c r="O72" i="5"/>
  <c r="O37" i="5"/>
  <c r="AK85" i="5"/>
  <c r="AK89" i="5" s="1"/>
  <c r="T80" i="5"/>
  <c r="T90" i="5"/>
  <c r="T37" i="5"/>
  <c r="Y77" i="5"/>
  <c r="Y62" i="5"/>
  <c r="I77" i="5"/>
  <c r="I62" i="5"/>
  <c r="I44" i="5"/>
  <c r="W80" i="5"/>
  <c r="W49" i="5"/>
  <c r="N72" i="5"/>
  <c r="N22" i="5"/>
  <c r="N91" i="5"/>
  <c r="N90" i="5"/>
  <c r="L3" i="5"/>
  <c r="L2" i="5" s="1"/>
  <c r="L62" i="5"/>
  <c r="M80" i="5"/>
  <c r="M62" i="5"/>
  <c r="Q90" i="5"/>
  <c r="Q91" i="5"/>
  <c r="Q22" i="5"/>
  <c r="AI85" i="5"/>
  <c r="AI89" i="5" s="1"/>
  <c r="S80" i="5"/>
  <c r="S90" i="5"/>
  <c r="S22" i="5"/>
  <c r="P62" i="5"/>
  <c r="P37" i="5"/>
  <c r="G62" i="5"/>
  <c r="H3" i="5"/>
  <c r="H2" i="5" s="1"/>
  <c r="H22" i="5"/>
  <c r="H91" i="5"/>
  <c r="H90" i="5"/>
  <c r="X22" i="5"/>
  <c r="X90" i="5"/>
  <c r="X91" i="5"/>
  <c r="BC85" i="5"/>
  <c r="BC89" i="5" s="1"/>
  <c r="K22" i="5"/>
  <c r="K90" i="5"/>
  <c r="U80" i="5"/>
  <c r="U62" i="5"/>
  <c r="O22" i="5"/>
  <c r="AO85" i="5"/>
  <c r="AO89" i="5" s="1"/>
  <c r="BA85" i="5"/>
  <c r="BA89" i="5" s="1"/>
  <c r="T91" i="5"/>
  <c r="T22" i="5"/>
  <c r="I3" i="5"/>
  <c r="I2" i="5" s="1"/>
  <c r="W77" i="5"/>
  <c r="W91" i="5"/>
  <c r="W90" i="5"/>
  <c r="L80" i="5"/>
  <c r="L91" i="5"/>
  <c r="L22" i="5"/>
  <c r="M3" i="5"/>
  <c r="M2" i="5" s="1"/>
  <c r="M44" i="5"/>
  <c r="AZ85" i="5"/>
  <c r="AZ89" i="5" s="1"/>
  <c r="Q37" i="5"/>
  <c r="AQ85" i="5"/>
  <c r="AQ89" i="5" s="1"/>
  <c r="AL85" i="5"/>
  <c r="AL89" i="5" s="1"/>
  <c r="AU85" i="5"/>
  <c r="AU89" i="5" s="1"/>
  <c r="S49" i="5"/>
  <c r="R72" i="5"/>
  <c r="R37" i="5"/>
  <c r="R58" i="5"/>
  <c r="R91" i="5"/>
  <c r="R90" i="5"/>
  <c r="R22" i="5"/>
  <c r="AE19" i="5"/>
  <c r="AE37" i="5"/>
  <c r="AE22" i="5"/>
  <c r="P77" i="5"/>
  <c r="P44" i="5"/>
  <c r="P22" i="5"/>
  <c r="P91" i="5"/>
  <c r="P90" i="5"/>
  <c r="G80" i="5"/>
  <c r="G91" i="5"/>
  <c r="G90" i="5"/>
  <c r="H15" i="5"/>
  <c r="H80" i="5"/>
  <c r="H62" i="5"/>
  <c r="H37" i="5"/>
  <c r="X72" i="5"/>
  <c r="X37" i="5"/>
  <c r="AW85" i="5"/>
  <c r="AW89" i="5" s="1"/>
  <c r="AH85" i="5"/>
  <c r="AH89" i="5" s="1"/>
  <c r="AN85" i="5"/>
  <c r="AN89" i="5" s="1"/>
  <c r="K19" i="5"/>
  <c r="K49" i="5"/>
  <c r="K44" i="5"/>
  <c r="K91" i="5"/>
  <c r="J3" i="5"/>
  <c r="J2" i="5" s="1"/>
  <c r="J62" i="5"/>
  <c r="J44" i="5"/>
  <c r="J91" i="5"/>
  <c r="J90" i="5"/>
  <c r="J22" i="5"/>
  <c r="U3" i="5"/>
  <c r="U2" i="5" s="1"/>
  <c r="U22" i="5"/>
  <c r="U91" i="5"/>
  <c r="U90" i="5"/>
  <c r="V80" i="5"/>
  <c r="V44" i="5"/>
  <c r="AF22" i="5"/>
  <c r="AF91" i="5"/>
  <c r="AF90" i="5"/>
  <c r="O80" i="5"/>
  <c r="O62" i="5"/>
  <c r="O91" i="5"/>
  <c r="O90" i="5"/>
  <c r="T3" i="5"/>
  <c r="T2" i="5" s="1"/>
  <c r="Y3" i="5"/>
  <c r="Y2" i="5" s="1"/>
  <c r="Y80" i="5"/>
  <c r="Y19" i="5"/>
  <c r="Y49" i="5"/>
  <c r="Y37" i="5"/>
  <c r="Y90" i="5"/>
  <c r="Y22" i="5"/>
  <c r="Y91" i="5"/>
  <c r="I19" i="5"/>
  <c r="I49" i="5"/>
  <c r="I37" i="5"/>
  <c r="I90" i="5"/>
  <c r="I91" i="5"/>
  <c r="I22" i="5"/>
  <c r="W72" i="5"/>
  <c r="W22" i="5"/>
  <c r="M72" i="5"/>
  <c r="M22" i="5"/>
  <c r="M90" i="5"/>
  <c r="M91" i="5"/>
  <c r="AY85" i="5"/>
  <c r="AY89" i="5" s="1"/>
  <c r="Q80" i="5"/>
  <c r="Q15" i="5"/>
  <c r="Q77" i="5"/>
  <c r="Q44" i="5"/>
  <c r="S19" i="5"/>
  <c r="S15" i="5"/>
  <c r="S72" i="5"/>
  <c r="S58" i="5"/>
  <c r="S37" i="5"/>
  <c r="S91" i="5"/>
  <c r="R62" i="5"/>
  <c r="R49" i="5"/>
  <c r="AE80" i="5"/>
  <c r="AE49" i="5"/>
  <c r="AE44" i="5"/>
  <c r="AE91" i="5"/>
  <c r="AE90" i="5"/>
  <c r="P72" i="5"/>
  <c r="G3" i="5"/>
  <c r="G2" i="5" s="1"/>
  <c r="G77" i="5"/>
  <c r="G37" i="5"/>
  <c r="G22" i="5"/>
  <c r="H49" i="5"/>
  <c r="H44" i="5"/>
  <c r="X49" i="5"/>
  <c r="X44" i="5"/>
  <c r="K80" i="5"/>
  <c r="J37" i="5"/>
  <c r="U72" i="5"/>
  <c r="U44" i="5"/>
  <c r="V19" i="5"/>
  <c r="O77" i="5"/>
  <c r="O44" i="5"/>
  <c r="AS85" i="5"/>
  <c r="AS89" i="5" s="1"/>
  <c r="AX85" i="5"/>
  <c r="AX89" i="5" s="1"/>
  <c r="T72" i="5"/>
  <c r="T49" i="5"/>
  <c r="T62" i="5"/>
  <c r="W3" i="5"/>
  <c r="W2" i="5" s="1"/>
  <c r="W62" i="5"/>
  <c r="W37" i="5"/>
  <c r="N3" i="5"/>
  <c r="N2" i="5" s="1"/>
  <c r="N58" i="5"/>
  <c r="N49" i="5"/>
  <c r="N37" i="5"/>
  <c r="L37" i="5"/>
  <c r="M49" i="5"/>
  <c r="Z72" i="5" l="1"/>
  <c r="AB72" i="5"/>
  <c r="AC19" i="5"/>
  <c r="Z77" i="5"/>
  <c r="AD58" i="5"/>
  <c r="AA58" i="5"/>
  <c r="AD77" i="5"/>
  <c r="AB15" i="5"/>
  <c r="AD19" i="5"/>
  <c r="AA72" i="5"/>
  <c r="AB77" i="5"/>
  <c r="BD85" i="5"/>
  <c r="BD89" i="5" s="1"/>
  <c r="AA37" i="5"/>
  <c r="AC77" i="5"/>
  <c r="AB58" i="5"/>
  <c r="AB49" i="5"/>
  <c r="Z19" i="5"/>
  <c r="Z44" i="5"/>
  <c r="W85" i="5"/>
  <c r="W89" i="5" s="1"/>
  <c r="V85" i="5"/>
  <c r="V89" i="5" s="1"/>
  <c r="G85" i="5"/>
  <c r="G89" i="5" s="1"/>
  <c r="AA3" i="5"/>
  <c r="AA2" i="5" s="1"/>
  <c r="AA77" i="5"/>
  <c r="AB19" i="5"/>
  <c r="Z15" i="5"/>
  <c r="Z58" i="5"/>
  <c r="AD3" i="5"/>
  <c r="AD2" i="5" s="1"/>
  <c r="AD80" i="5"/>
  <c r="AD44" i="5"/>
  <c r="AD37" i="5"/>
  <c r="AA15" i="5"/>
  <c r="AA80" i="5"/>
  <c r="J85" i="5"/>
  <c r="J89" i="5" s="1"/>
  <c r="AC15" i="5"/>
  <c r="AC58" i="5"/>
  <c r="AC72" i="5"/>
  <c r="AC44" i="5"/>
  <c r="AC37" i="5"/>
  <c r="AB80" i="5"/>
  <c r="AB37" i="5"/>
  <c r="Z37" i="5"/>
  <c r="AD22" i="5"/>
  <c r="AD91" i="5"/>
  <c r="AD90" i="5"/>
  <c r="AA62" i="5"/>
  <c r="T85" i="5"/>
  <c r="T89" i="5" s="1"/>
  <c r="R85" i="5"/>
  <c r="R89" i="5" s="1"/>
  <c r="AC49" i="5"/>
  <c r="AB90" i="5"/>
  <c r="I85" i="5"/>
  <c r="I89" i="5" s="1"/>
  <c r="L85" i="5"/>
  <c r="L89" i="5" s="1"/>
  <c r="AF85" i="5"/>
  <c r="AF89" i="5" s="1"/>
  <c r="X85" i="5"/>
  <c r="X89" i="5" s="1"/>
  <c r="AE85" i="5"/>
  <c r="AE89" i="5" s="1"/>
  <c r="Z80" i="5"/>
  <c r="N85" i="5"/>
  <c r="N89" i="5" s="1"/>
  <c r="AD62" i="5"/>
  <c r="AA49" i="5"/>
  <c r="AA90" i="5"/>
  <c r="AA22" i="5"/>
  <c r="Y85" i="5"/>
  <c r="Y89" i="5" s="1"/>
  <c r="U85" i="5"/>
  <c r="U89" i="5" s="1"/>
  <c r="AC80" i="5"/>
  <c r="AC62" i="5"/>
  <c r="AB3" i="5"/>
  <c r="AB2" i="5" s="1"/>
  <c r="AB91" i="5"/>
  <c r="AB22" i="5"/>
  <c r="M85" i="5"/>
  <c r="M89" i="5" s="1"/>
  <c r="P85" i="5"/>
  <c r="P89" i="5" s="1"/>
  <c r="S85" i="5"/>
  <c r="S89" i="5" s="1"/>
  <c r="Z49" i="5"/>
  <c r="Z91" i="5"/>
  <c r="Z22" i="5"/>
  <c r="Z90" i="5"/>
  <c r="AD49" i="5"/>
  <c r="AA19" i="5"/>
  <c r="AD15" i="5"/>
  <c r="AD72" i="5"/>
  <c r="AA44" i="5"/>
  <c r="AA91" i="5"/>
  <c r="AC3" i="5"/>
  <c r="AC2" i="5" s="1"/>
  <c r="AC22" i="5"/>
  <c r="AC91" i="5"/>
  <c r="AC90" i="5"/>
  <c r="AB44" i="5"/>
  <c r="AB62" i="5"/>
  <c r="K85" i="5"/>
  <c r="K89" i="5" s="1"/>
  <c r="H85" i="5"/>
  <c r="H89" i="5" s="1"/>
  <c r="O85" i="5"/>
  <c r="O89" i="5" s="1"/>
  <c r="Q85" i="5"/>
  <c r="Q89" i="5" s="1"/>
  <c r="Z3" i="5"/>
  <c r="Z2" i="5" s="1"/>
  <c r="Z62" i="5"/>
  <c r="AC85" i="5" l="1"/>
  <c r="AC89" i="5" s="1"/>
  <c r="AA85" i="5"/>
  <c r="AA89" i="5" s="1"/>
  <c r="Z85" i="5"/>
  <c r="Z89" i="5" s="1"/>
  <c r="AB85" i="5"/>
  <c r="AB89" i="5" s="1"/>
  <c r="AD85" i="5"/>
  <c r="AD8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fraisse_a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fraisse_a:</t>
        </r>
        <r>
          <rPr>
            <sz val="8"/>
            <color indexed="81"/>
            <rFont val="Tahoma"/>
            <family val="2"/>
          </rPr>
          <t xml:space="preserve">
Please see Annex 2 for the detailed COICOP classification</t>
        </r>
      </text>
    </comment>
    <comment ref="C5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fraisse_a:</t>
        </r>
        <r>
          <rPr>
            <sz val="8"/>
            <color indexed="81"/>
            <rFont val="Tahoma"/>
            <family val="2"/>
          </rPr>
          <t xml:space="preserve">
Includes Refuse collection (S), Sewage collection (S) and Other services relating to the dwelling n.e.c. (S)</t>
        </r>
      </text>
    </comment>
    <comment ref="B7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fraisse_a:</t>
        </r>
        <r>
          <rPr>
            <sz val="8"/>
            <color indexed="81"/>
            <rFont val="Tahoma"/>
            <family val="2"/>
          </rPr>
          <t xml:space="preserve">
Includes Telephone and telefax equipment and Telephone and telefax services.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fraisse_a</author>
  </authors>
  <commentList>
    <comment ref="C7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fraisse_a:</t>
        </r>
        <r>
          <rPr>
            <sz val="8"/>
            <color indexed="81"/>
            <rFont val="Tahoma"/>
            <family val="2"/>
          </rPr>
          <t xml:space="preserve">
Exludes COICOP 12.2. Prostitution</t>
        </r>
      </text>
    </comment>
  </commentList>
</comments>
</file>

<file path=xl/sharedStrings.xml><?xml version="1.0" encoding="utf-8"?>
<sst xmlns="http://schemas.openxmlformats.org/spreadsheetml/2006/main" count="483" uniqueCount="305">
  <si>
    <t>FOOD AND NON-ALCOHOLIC BEVERAGES</t>
  </si>
  <si>
    <t>FOOD</t>
  </si>
  <si>
    <t xml:space="preserve">NON-ALCOHOLIC BEVERAGES </t>
  </si>
  <si>
    <t>ALCOHOLIC BEVERAGES, TOBACCO AND NARCOTICS</t>
  </si>
  <si>
    <t xml:space="preserve">ALCOHOLIC BEVERAGES </t>
  </si>
  <si>
    <t>TOBACCO</t>
  </si>
  <si>
    <t>CLOTHING AND FOOTWEAR</t>
  </si>
  <si>
    <t>HOUSING, WATER, ELECTRICITY, GAS AND OTHER FUELS</t>
  </si>
  <si>
    <t xml:space="preserve">ACTUAL RENTALS FOR HOUSING </t>
  </si>
  <si>
    <t xml:space="preserve">IMPUTED RENTALS FOR HOUSING </t>
  </si>
  <si>
    <t>WATER SUPPLY AND MISCELLANEOUS SERVICES RELATING TO THE DWELLING</t>
  </si>
  <si>
    <t xml:space="preserve">Water supply </t>
  </si>
  <si>
    <t>Miscellaneous services relating to the dwelling</t>
  </si>
  <si>
    <t xml:space="preserve">ELECTRICITY, GAS AND OTHER FUELS </t>
  </si>
  <si>
    <t>FURNISHINGS, HOUSEHOLD EQUIPMENT AND ROUTINE MAINTENANCE</t>
  </si>
  <si>
    <t>HOUSEHOLD TEXTILES</t>
  </si>
  <si>
    <t>HOUSEHOLD APPLIANCES</t>
  </si>
  <si>
    <t>GLASSWARE, TABLEWARE AND HOUSEHOLD UTENSILS</t>
  </si>
  <si>
    <t>TOOLS AND EQUIPMENT FOR HOUSE AND GARDEN</t>
  </si>
  <si>
    <t>GOODS AND SERVICES FOR ROUTINE HOUSEHOLD MAINTENANCE</t>
  </si>
  <si>
    <t>HEALTH</t>
  </si>
  <si>
    <t>OUT-PATIENT SERVICES</t>
  </si>
  <si>
    <t>TRANSPORT</t>
  </si>
  <si>
    <t>PURCHASE OF VEHICLES</t>
  </si>
  <si>
    <t>OPERATION OF PERSONAL TRANSPORT EQUIPMENT</t>
  </si>
  <si>
    <t>COMMUNICATION</t>
  </si>
  <si>
    <t>NEWSPAPERS, BOOKS AND STATIONERY</t>
  </si>
  <si>
    <t>PACKAGE HOLIDAYS</t>
  </si>
  <si>
    <t>RESTAURANTS AND HOTELS</t>
  </si>
  <si>
    <t>ACCOMMODATION SERVICES</t>
  </si>
  <si>
    <t>PERSONAL CARE</t>
  </si>
  <si>
    <t>SOCIAL PROTECTION</t>
  </si>
  <si>
    <t>INSURANCE</t>
  </si>
  <si>
    <t>TOTAL</t>
  </si>
  <si>
    <t/>
  </si>
  <si>
    <t>00.00</t>
  </si>
  <si>
    <t>01.00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</si>
  <si>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</si>
  <si>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</si>
  <si>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</si>
  <si>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</si>
  <si>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</si>
  <si>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</si>
  <si>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</si>
  <si>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</si>
  <si>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</si>
  <si>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</si>
  <si>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</si>
  <si>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02.00</t>
  </si>
  <si>
    <t>02.10</t>
  </si>
  <si>
    <t>02.20</t>
  </si>
  <si>
    <t>03.00</t>
  </si>
  <si>
    <t>04.00</t>
  </si>
  <si>
    <t>04.10</t>
  </si>
  <si>
    <t>04.20</t>
  </si>
  <si>
    <t>04.30</t>
  </si>
  <si>
    <t>04.31</t>
  </si>
  <si>
    <t>04.32</t>
  </si>
  <si>
    <t>04.40</t>
  </si>
  <si>
    <t>04.41</t>
  </si>
  <si>
    <t>04.50</t>
  </si>
  <si>
    <t>04.51</t>
  </si>
  <si>
    <t>04.52</t>
  </si>
  <si>
    <t>04.53</t>
  </si>
  <si>
    <t>04.54</t>
  </si>
  <si>
    <t>04.55</t>
  </si>
  <si>
    <t>05.00</t>
  </si>
  <si>
    <t>05.10</t>
  </si>
  <si>
    <t>05.20</t>
  </si>
  <si>
    <t>05.30</t>
  </si>
  <si>
    <t>05.40</t>
  </si>
  <si>
    <t>05.50</t>
  </si>
  <si>
    <t>05.60</t>
  </si>
  <si>
    <t>06.00</t>
  </si>
  <si>
    <t>06.10</t>
  </si>
  <si>
    <t>06.20</t>
  </si>
  <si>
    <t>06.30</t>
  </si>
  <si>
    <t>07.00</t>
  </si>
  <si>
    <t>07.10</t>
  </si>
  <si>
    <t>07.20</t>
  </si>
  <si>
    <t>07.21</t>
  </si>
  <si>
    <t>07.22</t>
  </si>
  <si>
    <t>07.23</t>
  </si>
  <si>
    <t>07.24</t>
  </si>
  <si>
    <t>07.30</t>
  </si>
  <si>
    <t>08.00</t>
  </si>
  <si>
    <t>08.10</t>
  </si>
  <si>
    <t>09.00</t>
  </si>
  <si>
    <t>09.10</t>
  </si>
  <si>
    <t>09.20</t>
  </si>
  <si>
    <t>09.30</t>
  </si>
  <si>
    <t>09.40</t>
  </si>
  <si>
    <t>09.50</t>
  </si>
  <si>
    <t>09.60</t>
  </si>
  <si>
    <t>10.00</t>
  </si>
  <si>
    <t>11.00</t>
  </si>
  <si>
    <t>11.10</t>
  </si>
  <si>
    <t>11.11</t>
  </si>
  <si>
    <t>11.12</t>
  </si>
  <si>
    <t>11.20</t>
  </si>
  <si>
    <t>12.00</t>
  </si>
  <si>
    <t>12.10</t>
  </si>
  <si>
    <t>nd</t>
  </si>
  <si>
    <t>sd</t>
  </si>
  <si>
    <t>s</t>
  </si>
  <si>
    <t>d</t>
  </si>
  <si>
    <t>d+sd</t>
  </si>
  <si>
    <t>s=+nd</t>
  </si>
  <si>
    <t>nd+d</t>
  </si>
  <si>
    <t>ds+nd</t>
  </si>
  <si>
    <t>nd+sd</t>
  </si>
  <si>
    <t>s+nd</t>
  </si>
  <si>
    <t>04.42_43_44</t>
  </si>
  <si>
    <t>01.2</t>
  </si>
  <si>
    <t>01.1</t>
  </si>
  <si>
    <t>02.1</t>
  </si>
  <si>
    <t>02.2</t>
  </si>
  <si>
    <t>03</t>
  </si>
  <si>
    <t>04.1</t>
  </si>
  <si>
    <t>04.2</t>
  </si>
  <si>
    <t>04.3</t>
  </si>
  <si>
    <t>04.3.1</t>
  </si>
  <si>
    <t>04.3.2</t>
  </si>
  <si>
    <t>01.1.1 to 01.1.9</t>
  </si>
  <si>
    <t>04.4</t>
  </si>
  <si>
    <t>04.4.1</t>
  </si>
  <si>
    <t>04.4.2_4.3_4.4</t>
  </si>
  <si>
    <t>04.5</t>
  </si>
  <si>
    <t>04.5.1 to 04.5.5</t>
  </si>
  <si>
    <t>05.1</t>
  </si>
  <si>
    <t>05.2</t>
  </si>
  <si>
    <t>05.3</t>
  </si>
  <si>
    <t>05.4</t>
  </si>
  <si>
    <t>05.5</t>
  </si>
  <si>
    <t>05.6</t>
  </si>
  <si>
    <t>06.1</t>
  </si>
  <si>
    <t>06.2</t>
  </si>
  <si>
    <t>06.3</t>
  </si>
  <si>
    <t>07.1</t>
  </si>
  <si>
    <t>07.2</t>
  </si>
  <si>
    <t>07.2.1 to 07.2.4</t>
  </si>
  <si>
    <t>07.3</t>
  </si>
  <si>
    <t>08.1</t>
  </si>
  <si>
    <t>09.1</t>
  </si>
  <si>
    <t>09.2</t>
  </si>
  <si>
    <t>09.3</t>
  </si>
  <si>
    <t>09.4</t>
  </si>
  <si>
    <t>09.5</t>
  </si>
  <si>
    <t>09.6</t>
  </si>
  <si>
    <t>10</t>
  </si>
  <si>
    <t>11.1.1</t>
  </si>
  <si>
    <t>11.1.2</t>
  </si>
  <si>
    <t>11.2</t>
  </si>
  <si>
    <t>11.1</t>
  </si>
  <si>
    <t>12.1</t>
  </si>
  <si>
    <t>12.3</t>
  </si>
  <si>
    <t>● Frequency: Annual</t>
  </si>
  <si>
    <t>● Subject: expenditure weights of the National CPI</t>
  </si>
  <si>
    <t>● Unit: Per thousand of the National CPI Total (‰)</t>
  </si>
  <si>
    <t>COICOP Categories</t>
  </si>
  <si>
    <t>COICOP Groups</t>
  </si>
  <si>
    <t>COICOP Classes</t>
  </si>
  <si>
    <t>What to do if data are not available ?</t>
  </si>
  <si>
    <t xml:space="preserve">● It is important that you stick to the format of this questionnaire, and fill in only the blue cells. </t>
  </si>
  <si>
    <t>01</t>
  </si>
  <si>
    <t>04</t>
  </si>
  <si>
    <t>05</t>
  </si>
  <si>
    <t>06</t>
  </si>
  <si>
    <t>02</t>
  </si>
  <si>
    <t>07</t>
  </si>
  <si>
    <t>08</t>
  </si>
  <si>
    <t>09</t>
  </si>
  <si>
    <t>11</t>
  </si>
  <si>
    <t>12</t>
  </si>
  <si>
    <t>Total</t>
  </si>
  <si>
    <t xml:space="preserve">● Please do not provide data in a different format. </t>
  </si>
  <si>
    <t>Take care not to overwrite or change any of the formulas contained in the questionnaire.</t>
  </si>
  <si>
    <t>Furthermore, please add comments regarding the coverage in the dedicated column at the right end of the table.</t>
  </si>
  <si>
    <t>● Frequency of the updating: Annual</t>
  </si>
  <si>
    <t>● Period: 1995 to last year available</t>
  </si>
  <si>
    <t>CLOTHING</t>
  </si>
  <si>
    <t>FOOTWEAR</t>
  </si>
  <si>
    <t>03.10</t>
  </si>
  <si>
    <t>03.20</t>
  </si>
  <si>
    <t>Cereals and cereal products (ND)</t>
  </si>
  <si>
    <t>Live animals, meat and other parts of slaughtered land animals (ND)</t>
  </si>
  <si>
    <t xml:space="preserve"> Fish and other seafood (ND)</t>
  </si>
  <si>
    <t>Milk, other dairy products and eggs (ND)</t>
  </si>
  <si>
    <t>Oils and fats (ND)</t>
  </si>
  <si>
    <t>Fruits and nuts (ND)</t>
  </si>
  <si>
    <t>Vegetables, tubers, plantains, cooking bananas and pulses (ND)</t>
  </si>
  <si>
    <t>Sugar, confectionery and desserts (ND)</t>
  </si>
  <si>
    <t>Ready-made food and other food products n.e.c. (ND)</t>
  </si>
  <si>
    <t xml:space="preserve"> SERVICES FOR PROCESSING PRIMARY GOODS FOR FOOD AND NON-ALCOHOLIC BEVERAGES</t>
  </si>
  <si>
    <t>01.30</t>
  </si>
  <si>
    <t>ALCOHOL PRODUCTION SERVICES</t>
  </si>
  <si>
    <t>02.30</t>
  </si>
  <si>
    <t>Security equipment and materials for the maintenance and repair of the dwelling (ND)</t>
  </si>
  <si>
    <t>Services for the maintenance, repair and security of the dwelling (S)</t>
  </si>
  <si>
    <t>Electricity (ND)</t>
  </si>
  <si>
    <t>Gas (ND)</t>
  </si>
  <si>
    <t>Liquid fuels (ND)</t>
  </si>
  <si>
    <t>Solid fuels (ND)</t>
  </si>
  <si>
    <t>Other energy for heating and cooling (ND)</t>
  </si>
  <si>
    <t xml:space="preserve"> FURNITURE, FURNISHINGS, AND LOOSE CARPETS</t>
  </si>
  <si>
    <t>MEDICINES AND HEALTH PRODUCTS</t>
  </si>
  <si>
    <t>INPATIENT CARE SERVICES</t>
  </si>
  <si>
    <t>OTHER HEALTH SERVICES</t>
  </si>
  <si>
    <t>06.40</t>
  </si>
  <si>
    <t xml:space="preserve">Parts and accessories for personal transport equipment (SD) </t>
  </si>
  <si>
    <t xml:space="preserve">Fuels and lubricants for personal transport equipment (ND) </t>
  </si>
  <si>
    <t>Maintenance and repair of personal transport equipment (S)</t>
  </si>
  <si>
    <t>Other services in respect of personal transport equipment (S)</t>
  </si>
  <si>
    <t>07.40</t>
  </si>
  <si>
    <t>PASSENGER TRANSPORT SERVICES</t>
  </si>
  <si>
    <t>TRANSPORT SERVICES OF GOODS</t>
  </si>
  <si>
    <t>INFORMATION AND COMMUNICATION SERVICES</t>
  </si>
  <si>
    <t>INFORMATION AND COMMUNICATION EQUIPMENT</t>
  </si>
  <si>
    <t>SOFTWARE EXCLUDING GAMES</t>
  </si>
  <si>
    <t>08.20</t>
  </si>
  <si>
    <t>08.30</t>
  </si>
  <si>
    <t>RECREATION, SPORT AND CULTURE</t>
  </si>
  <si>
    <t>RECREATIONAL DURABLES</t>
  </si>
  <si>
    <t>OTHER RECREATIONAL GOODS</t>
  </si>
  <si>
    <t>GARDEN PRODUCTS AND PETS</t>
  </si>
  <si>
    <t>RECREATIONAL SERVICES</t>
  </si>
  <si>
    <t>CULTURAL GOODS</t>
  </si>
  <si>
    <t>CULTURAL SERVICES</t>
  </si>
  <si>
    <t>09.70</t>
  </si>
  <si>
    <t>09.80</t>
  </si>
  <si>
    <t>EDUCATION SERVICES</t>
  </si>
  <si>
    <t>FOOD AND BEVERAGE SERVING SERVICES</t>
  </si>
  <si>
    <t>Restaurant, café and the like (S)</t>
  </si>
  <si>
    <t>Canteens, cafeterias and refectories (S)</t>
  </si>
  <si>
    <t>INSURANCE AND FINANCIAL SERVICES</t>
  </si>
  <si>
    <t>FINANCIAL SERVICES</t>
  </si>
  <si>
    <t>PERSONAL CARE, SOCIAL PROTECTION AND MISCELLANEOUS GOODS AND SERVICES</t>
  </si>
  <si>
    <t>OTHER PERSONAL EFFECTS</t>
  </si>
  <si>
    <t>OTHER SERVICES N.E.C.</t>
  </si>
  <si>
    <t>12.20</t>
  </si>
  <si>
    <t>13.00</t>
  </si>
  <si>
    <t>13.10</t>
  </si>
  <si>
    <t>13.20</t>
  </si>
  <si>
    <t>13.30</t>
  </si>
  <si>
    <t>GOODS</t>
  </si>
  <si>
    <t>SERVICES</t>
  </si>
  <si>
    <t>ENERGY</t>
  </si>
  <si>
    <t>ALL ITEMS LESS FOOD LESS ENERGY</t>
  </si>
  <si>
    <t>HOUSING</t>
  </si>
  <si>
    <t>HOUSING EXCLUDING IMPUTED RENTS</t>
  </si>
  <si>
    <t>SERVICES LESS HOUSING</t>
  </si>
  <si>
    <t>SERVICES LESS HOUSING EXCLUDING IMPUTED RENTS</t>
  </si>
  <si>
    <t>PW18GRGO</t>
  </si>
  <si>
    <t>PW18GRSE</t>
  </si>
  <si>
    <t>PW18GREN</t>
  </si>
  <si>
    <t>PW18GRLE</t>
  </si>
  <si>
    <t>PW18GRH1</t>
  </si>
  <si>
    <t>PW18GRH2</t>
  </si>
  <si>
    <t>PW18GRL1</t>
  </si>
  <si>
    <t>PW18GRL2</t>
  </si>
  <si>
    <t>● Reference classification: COICOP 2018</t>
  </si>
  <si>
    <t>● The total (Line 83) must be equal to 1000 for every year.</t>
  </si>
  <si>
    <t>65 cells (shaded in blue) must be filled in for different levels of the COICOP classification (Categories, Groups or classes) plus 2 for COICOP groups (Goods and Services)</t>
  </si>
  <si>
    <t>and 25 cells (bold) are calculated automatically according to the schema below:</t>
  </si>
  <si>
    <t>01.3</t>
  </si>
  <si>
    <t>02.3</t>
  </si>
  <si>
    <t>03.1</t>
  </si>
  <si>
    <t>03.2</t>
  </si>
  <si>
    <t>06.4</t>
  </si>
  <si>
    <t>07.4</t>
  </si>
  <si>
    <t>08.2</t>
  </si>
  <si>
    <t>08.3</t>
  </si>
  <si>
    <t>13</t>
  </si>
  <si>
    <t>13.1</t>
  </si>
  <si>
    <t>13.2</t>
  </si>
  <si>
    <t>13.3</t>
  </si>
  <si>
    <t>Total minus 01 minus ENERGY</t>
  </si>
  <si>
    <t>04.1 plus 04.2 plus 04.3</t>
  </si>
  <si>
    <t>04.1 plus 04.3</t>
  </si>
  <si>
    <t>SERVICES minus 04.1 minus 04.2 minus 04.32</t>
  </si>
  <si>
    <t>SERVICES minus 04.1 minus 04.32</t>
  </si>
  <si>
    <t>CPI weights - QUESTIONNAIRE</t>
  </si>
  <si>
    <t>Reference classification: COICOP 2018</t>
  </si>
  <si>
    <t>13.9</t>
  </si>
  <si>
    <t>13.90</t>
  </si>
  <si>
    <t>MAINTENANCE, REPAIR AND SECURITY OF THE DWELLING</t>
  </si>
  <si>
    <t>The aim of this questionnaire is to create a CPI weights database comparable accross the 38 OECD member countries</t>
  </si>
  <si>
    <t>Data requested:</t>
  </si>
  <si>
    <t>How to fill in the questionnaire sheet?</t>
  </si>
  <si>
    <t xml:space="preserve">but COICOP 04.3.1, 04.3.2, 04.3.3 are not available):   </t>
  </si>
  <si>
    <t>● If the component is not included in the National coverage of the CPI (e.g.  imputed rentals): put a zero</t>
  </si>
  <si>
    <t xml:space="preserve">● If COICOP 2018 classes are not available but COICOP 2018 Groups are available (e.g. COICOP 04.3 is available </t>
  </si>
  <si>
    <t xml:space="preserve">Please, fill in the first correspondant COICOP 2018 Group (e.g. COICOP 04.3.1) and leave the other COICOP Groups empty. </t>
  </si>
  <si>
    <t xml:space="preserve">Structure of the questionnaire sheet: </t>
  </si>
  <si>
    <t>Methodological information on national CPI weights:</t>
  </si>
  <si>
    <t xml:space="preserve">Methodological information on national weights </t>
  </si>
  <si>
    <r>
      <t xml:space="preserve">Validation
</t>
    </r>
    <r>
      <rPr>
        <b/>
        <i/>
        <sz val="10"/>
        <color theme="1"/>
        <rFont val="Arial"/>
        <family val="2"/>
      </rPr>
      <t>Please use this column to complete, update or correct the information proposed in the column "Weight metadata". If no change is needed, please simply enter "Ok"</t>
    </r>
  </si>
  <si>
    <t>Additional comments / References</t>
  </si>
  <si>
    <t>Which is the index number formula used in orther to agregate your national CPI?</t>
  </si>
  <si>
    <t>- Elementary aggregates (e.g. geometric mean of the price relatives (Jevons Index), ratio of arithmetic mean of prices (Dutot index), arithmetic mean of price relatives (Carli index))</t>
  </si>
  <si>
    <t>- Upper-level index (e.g. Lowe, Laspeyres, Paasche)</t>
  </si>
  <si>
    <r>
      <rPr>
        <b/>
        <sz val="10"/>
        <color theme="1"/>
        <rFont val="Arial"/>
        <family val="2"/>
      </rPr>
      <t xml:space="preserve">What is (are) the source(s) of national CPI weights?
</t>
    </r>
    <r>
      <rPr>
        <b/>
        <i/>
        <sz val="10"/>
        <color theme="1"/>
        <rFont val="Arial"/>
        <family val="2"/>
      </rPr>
      <t xml:space="preserve">
If the Household Budget Survey is the main source of weights, please indicate the frequency of this survey, the year when it was last updated (e.g.: N) and the year it refers to (e.g.: N-1).
In case national CPI weights are updated annually, please indicate how this is done. In particular, what intermediate source/methodology is used if the Household Budget Survey does not have an annual frequency?</t>
    </r>
  </si>
  <si>
    <t>What is the frequency of update of the national CPI weights?</t>
  </si>
  <si>
    <t>What is the reference period of the weights that you reported in the sheet 'Questionnaire' for the latest available year (i.e. the period for which they reflect household consumption)?</t>
  </si>
  <si>
    <t>04.5 plus 07.2.2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</si>
</sst>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Aharoni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</font>
    <font>
      <sz val="16"/>
      <color theme="1"/>
      <name val="Times New Roman"/>
      <family val="1"/>
    </font>
    <font>
      <sz val="10"/>
      <name val="Times New Roman"/>
      <family val="1"/>
    </font>
    <font>
      <b/>
      <sz val="10"/>
      <color rgb="FF0070C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u/>
      <sz val="10"/>
      <color rgb="FFFF000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3" fillId="0" borderId="0"/>
    <xf numFmtId="0" fontId="13" fillId="0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25" fillId="0" borderId="0"/>
    <xf numFmtId="0" fontId="1" fillId="0" borderId="0"/>
  </cellStyleXfs>
  <cellXfs count="189">
    <xf numFmtId="0" fontId="0" fillId="0" borderId="0" xfId="0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2"/>
    </xf>
    <xf numFmtId="164" fontId="3" fillId="0" borderId="0" xfId="0" applyNumberFormat="1" applyFont="1" applyFill="1" applyBorder="1" applyAlignment="1" applyProtection="1">
      <alignment horizontal="left" indent="1"/>
    </xf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2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3" fontId="4" fillId="0" borderId="0" xfId="0" applyNumberFormat="1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center"/>
    </xf>
    <xf numFmtId="0" fontId="4" fillId="0" borderId="0" xfId="0" applyFont="1"/>
    <xf numFmtId="0" fontId="4" fillId="0" borderId="0" xfId="0" applyFont="1" applyFill="1" applyAlignment="1" applyProtection="1">
      <alignment horizontal="left"/>
    </xf>
    <xf numFmtId="0" fontId="13" fillId="0" borderId="0" xfId="0" applyFont="1"/>
    <xf numFmtId="2" fontId="3" fillId="0" borderId="3" xfId="0" applyNumberFormat="1" applyFont="1" applyFill="1" applyBorder="1" applyAlignment="1" applyProtection="1"/>
    <xf numFmtId="0" fontId="3" fillId="0" borderId="3" xfId="0" applyFont="1" applyFill="1" applyBorder="1" applyAlignment="1" applyProtection="1"/>
    <xf numFmtId="164" fontId="3" fillId="0" borderId="3" xfId="0" applyNumberFormat="1" applyFont="1" applyFill="1" applyBorder="1" applyAlignment="1" applyProtection="1"/>
    <xf numFmtId="0" fontId="3" fillId="0" borderId="3" xfId="0" quotePrefix="1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>
      <alignment horizontal="left" indent="1"/>
    </xf>
    <xf numFmtId="2" fontId="4" fillId="0" borderId="7" xfId="0" applyNumberFormat="1" applyFont="1" applyFill="1" applyBorder="1" applyAlignment="1" applyProtection="1"/>
    <xf numFmtId="2" fontId="4" fillId="0" borderId="8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left" indent="1"/>
    </xf>
    <xf numFmtId="2" fontId="4" fillId="0" borderId="9" xfId="0" applyNumberFormat="1" applyFont="1" applyFill="1" applyBorder="1" applyAlignment="1" applyProtection="1"/>
    <xf numFmtId="2" fontId="4" fillId="0" borderId="10" xfId="0" applyNumberFormat="1" applyFont="1" applyFill="1" applyBorder="1" applyAlignment="1" applyProtection="1">
      <alignment horizontal="left"/>
    </xf>
    <xf numFmtId="2" fontId="3" fillId="0" borderId="5" xfId="0" applyNumberFormat="1" applyFont="1" applyFill="1" applyBorder="1" applyAlignment="1" applyProtection="1">
      <alignment horizontal="left" indent="1"/>
    </xf>
    <xf numFmtId="0" fontId="3" fillId="0" borderId="0" xfId="0" applyFont="1"/>
    <xf numFmtId="49" fontId="0" fillId="0" borderId="0" xfId="0" applyNumberFormat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indent="2"/>
    </xf>
    <xf numFmtId="0" fontId="10" fillId="0" borderId="0" xfId="0" applyFont="1"/>
    <xf numFmtId="164" fontId="4" fillId="0" borderId="3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/>
    <xf numFmtId="0" fontId="4" fillId="0" borderId="28" xfId="0" applyFont="1" applyFill="1" applyBorder="1" applyAlignment="1" applyProtection="1"/>
    <xf numFmtId="0" fontId="15" fillId="0" borderId="23" xfId="0" applyFont="1" applyBorder="1" applyAlignment="1">
      <alignment horizontal="center"/>
    </xf>
    <xf numFmtId="0" fontId="13" fillId="2" borderId="12" xfId="0" applyFont="1" applyFill="1" applyBorder="1" applyAlignment="1">
      <alignment horizontal="left" indent="2"/>
    </xf>
    <xf numFmtId="164" fontId="3" fillId="0" borderId="3" xfId="0" quotePrefix="1" applyNumberFormat="1" applyFont="1" applyFill="1" applyBorder="1" applyAlignment="1" applyProtection="1"/>
    <xf numFmtId="164" fontId="3" fillId="0" borderId="4" xfId="0" quotePrefix="1" applyNumberFormat="1" applyFont="1" applyFill="1" applyBorder="1" applyAlignment="1" applyProtection="1"/>
    <xf numFmtId="0" fontId="0" fillId="0" borderId="0" xfId="0" quotePrefix="1"/>
    <xf numFmtId="0" fontId="0" fillId="0" borderId="0" xfId="0" applyAlignment="1">
      <alignment horizontal="left" indent="1"/>
    </xf>
    <xf numFmtId="2" fontId="3" fillId="0" borderId="3" xfId="0" quotePrefix="1" applyNumberFormat="1" applyFont="1" applyFill="1" applyBorder="1" applyAlignment="1" applyProtection="1"/>
    <xf numFmtId="0" fontId="3" fillId="0" borderId="4" xfId="0" quotePrefix="1" applyFont="1" applyFill="1" applyBorder="1" applyAlignment="1" applyProtection="1"/>
    <xf numFmtId="0" fontId="3" fillId="0" borderId="20" xfId="0" applyFont="1" applyFill="1" applyBorder="1" applyAlignment="1" applyProtection="1">
      <alignment horizontal="left" indent="1"/>
    </xf>
    <xf numFmtId="2" fontId="4" fillId="0" borderId="18" xfId="0" applyNumberFormat="1" applyFont="1" applyFill="1" applyBorder="1" applyAlignment="1" applyProtection="1">
      <alignment horizontal="left"/>
    </xf>
    <xf numFmtId="2" fontId="3" fillId="0" borderId="5" xfId="0" applyNumberFormat="1" applyFont="1" applyFill="1" applyBorder="1" applyAlignment="1" applyProtection="1">
      <alignment horizontal="left"/>
    </xf>
    <xf numFmtId="164" fontId="4" fillId="0" borderId="7" xfId="0" applyNumberFormat="1" applyFont="1" applyFill="1" applyBorder="1" applyAlignment="1" applyProtection="1"/>
    <xf numFmtId="164" fontId="6" fillId="0" borderId="8" xfId="0" applyNumberFormat="1" applyFont="1" applyFill="1" applyBorder="1" applyAlignment="1" applyProtection="1">
      <alignment horizontal="left"/>
    </xf>
    <xf numFmtId="2" fontId="3" fillId="0" borderId="2" xfId="0" applyNumberFormat="1" applyFont="1" applyFill="1" applyBorder="1" applyAlignment="1" applyProtection="1">
      <alignment horizontal="left"/>
    </xf>
    <xf numFmtId="0" fontId="17" fillId="0" borderId="29" xfId="0" applyFont="1" applyFill="1" applyBorder="1" applyAlignment="1" applyProtection="1">
      <alignment horizontal="left" vertical="top"/>
    </xf>
    <xf numFmtId="49" fontId="3" fillId="2" borderId="14" xfId="0" applyNumberFormat="1" applyFont="1" applyFill="1" applyBorder="1" applyAlignment="1">
      <alignment horizontal="center"/>
    </xf>
    <xf numFmtId="0" fontId="2" fillId="2" borderId="14" xfId="0" quotePrefix="1" applyFont="1" applyFill="1" applyBorder="1" applyAlignment="1">
      <alignment horizontal="center"/>
    </xf>
    <xf numFmtId="49" fontId="3" fillId="2" borderId="14" xfId="0" quotePrefix="1" applyNumberFormat="1" applyFont="1" applyFill="1" applyBorder="1" applyAlignment="1">
      <alignment horizontal="center"/>
    </xf>
    <xf numFmtId="49" fontId="3" fillId="2" borderId="20" xfId="0" quotePrefix="1" applyNumberFormat="1" applyFont="1" applyFill="1" applyBorder="1" applyAlignment="1">
      <alignment horizontal="center"/>
    </xf>
    <xf numFmtId="0" fontId="18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Border="1" applyAlignment="1"/>
    <xf numFmtId="0" fontId="3" fillId="4" borderId="1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49" fontId="3" fillId="4" borderId="20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3" fillId="4" borderId="17" xfId="0" applyNumberFormat="1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49" fontId="0" fillId="4" borderId="14" xfId="0" applyNumberFormat="1" applyFill="1" applyBorder="1" applyAlignment="1">
      <alignment horizontal="center"/>
    </xf>
    <xf numFmtId="49" fontId="0" fillId="4" borderId="15" xfId="0" applyNumberFormat="1" applyFill="1" applyBorder="1" applyAlignment="1">
      <alignment horizontal="center"/>
    </xf>
    <xf numFmtId="49" fontId="9" fillId="4" borderId="17" xfId="0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2" fontId="3" fillId="4" borderId="11" xfId="0" applyNumberFormat="1" applyFont="1" applyFill="1" applyBorder="1" applyAlignment="1" applyProtection="1">
      <alignment horizontal="left" wrapText="1"/>
    </xf>
    <xf numFmtId="2" fontId="3" fillId="4" borderId="11" xfId="0" applyNumberFormat="1" applyFont="1" applyFill="1" applyBorder="1" applyAlignment="1" applyProtection="1">
      <alignment horizontal="left"/>
    </xf>
    <xf numFmtId="2" fontId="3" fillId="4" borderId="2" xfId="0" applyNumberFormat="1" applyFont="1" applyFill="1" applyBorder="1" applyAlignment="1" applyProtection="1">
      <alignment horizontal="left" wrapText="1"/>
    </xf>
    <xf numFmtId="2" fontId="3" fillId="4" borderId="2" xfId="0" applyNumberFormat="1" applyFont="1" applyFill="1" applyBorder="1" applyAlignment="1" applyProtection="1">
      <alignment horizontal="left"/>
    </xf>
    <xf numFmtId="2" fontId="3" fillId="4" borderId="6" xfId="0" applyNumberFormat="1" applyFont="1" applyFill="1" applyBorder="1" applyAlignment="1" applyProtection="1">
      <alignment horizontal="left" wrapText="1"/>
    </xf>
    <xf numFmtId="2" fontId="3" fillId="4" borderId="6" xfId="0" applyNumberFormat="1" applyFont="1" applyFill="1" applyBorder="1" applyAlignment="1" applyProtection="1">
      <alignment horizontal="left"/>
    </xf>
    <xf numFmtId="0" fontId="3" fillId="4" borderId="0" xfId="0" applyFont="1" applyFill="1"/>
    <xf numFmtId="0" fontId="4" fillId="4" borderId="0" xfId="0" applyFont="1" applyFill="1"/>
    <xf numFmtId="49" fontId="0" fillId="4" borderId="0" xfId="0" applyNumberFormat="1" applyFill="1" applyAlignment="1">
      <alignment horizontal="center"/>
    </xf>
    <xf numFmtId="2" fontId="13" fillId="2" borderId="24" xfId="0" applyNumberFormat="1" applyFont="1" applyFill="1" applyBorder="1" applyAlignment="1">
      <alignment horizontal="left" indent="3"/>
    </xf>
    <xf numFmtId="2" fontId="4" fillId="0" borderId="12" xfId="0" applyNumberFormat="1" applyFont="1" applyFill="1" applyBorder="1" applyAlignment="1">
      <alignment horizontal="left" indent="1"/>
    </xf>
    <xf numFmtId="2" fontId="13" fillId="0" borderId="12" xfId="0" applyNumberFormat="1" applyFont="1" applyBorder="1" applyAlignment="1">
      <alignment horizontal="left" indent="2"/>
    </xf>
    <xf numFmtId="2" fontId="15" fillId="0" borderId="13" xfId="0" applyNumberFormat="1" applyFont="1" applyFill="1" applyBorder="1" applyAlignment="1">
      <alignment horizontal="left" indent="1"/>
    </xf>
    <xf numFmtId="2" fontId="13" fillId="2" borderId="24" xfId="0" applyNumberFormat="1" applyFont="1" applyFill="1" applyBorder="1" applyAlignment="1">
      <alignment horizontal="left" indent="2"/>
    </xf>
    <xf numFmtId="2" fontId="13" fillId="2" borderId="25" xfId="0" applyNumberFormat="1" applyFont="1" applyFill="1" applyBorder="1" applyAlignment="1">
      <alignment horizontal="left" indent="3"/>
    </xf>
    <xf numFmtId="2" fontId="13" fillId="2" borderId="25" xfId="0" applyNumberFormat="1" applyFont="1" applyFill="1" applyBorder="1" applyAlignment="1">
      <alignment horizontal="left" indent="2"/>
    </xf>
    <xf numFmtId="2" fontId="13" fillId="2" borderId="27" xfId="0" applyNumberFormat="1" applyFont="1" applyFill="1" applyBorder="1" applyAlignment="1">
      <alignment horizontal="left" indent="2"/>
    </xf>
    <xf numFmtId="2" fontId="15" fillId="2" borderId="22" xfId="0" applyNumberFormat="1" applyFont="1" applyFill="1" applyBorder="1" applyAlignment="1">
      <alignment horizontal="left" indent="1"/>
    </xf>
    <xf numFmtId="2" fontId="15" fillId="0" borderId="26" xfId="0" applyNumberFormat="1" applyFont="1" applyFill="1" applyBorder="1" applyAlignment="1">
      <alignment horizontal="left" indent="1"/>
    </xf>
    <xf numFmtId="2" fontId="13" fillId="0" borderId="12" xfId="0" applyNumberFormat="1" applyFont="1" applyFill="1" applyBorder="1" applyAlignment="1">
      <alignment horizontal="left" indent="2"/>
    </xf>
    <xf numFmtId="2" fontId="13" fillId="0" borderId="18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2" fontId="13" fillId="0" borderId="24" xfId="0" applyNumberFormat="1" applyFont="1" applyBorder="1" applyAlignment="1">
      <alignment horizontal="left"/>
    </xf>
    <xf numFmtId="0" fontId="22" fillId="0" borderId="30" xfId="0" applyFont="1" applyFill="1" applyBorder="1" applyAlignment="1" applyProtection="1">
      <alignment horizontal="left" vertical="top"/>
    </xf>
    <xf numFmtId="2" fontId="21" fillId="0" borderId="11" xfId="0" applyNumberFormat="1" applyFont="1" applyFill="1" applyBorder="1" applyAlignment="1" applyProtection="1">
      <alignment horizontal="left"/>
    </xf>
    <xf numFmtId="0" fontId="22" fillId="0" borderId="29" xfId="0" applyFont="1" applyFill="1" applyBorder="1" applyAlignment="1" applyProtection="1">
      <alignment horizontal="left" vertical="top"/>
    </xf>
    <xf numFmtId="2" fontId="21" fillId="0" borderId="2" xfId="0" applyNumberFormat="1" applyFont="1" applyFill="1" applyBorder="1" applyAlignment="1" applyProtection="1">
      <alignment horizontal="left"/>
    </xf>
    <xf numFmtId="2" fontId="21" fillId="0" borderId="3" xfId="0" quotePrefix="1" applyNumberFormat="1" applyFont="1" applyFill="1" applyBorder="1" applyAlignment="1" applyProtection="1"/>
    <xf numFmtId="2" fontId="21" fillId="0" borderId="0" xfId="0" applyNumberFormat="1" applyFont="1" applyFill="1" applyBorder="1" applyAlignment="1" applyProtection="1">
      <alignment horizontal="left" indent="1"/>
    </xf>
    <xf numFmtId="0" fontId="23" fillId="0" borderId="0" xfId="0" applyFont="1" applyFill="1" applyBorder="1" applyAlignment="1" applyProtection="1">
      <alignment horizontal="left" indent="2"/>
    </xf>
    <xf numFmtId="0" fontId="23" fillId="0" borderId="5" xfId="0" applyFont="1" applyFill="1" applyBorder="1" applyAlignment="1" applyProtection="1">
      <alignment horizontal="left" indent="2"/>
    </xf>
    <xf numFmtId="0" fontId="22" fillId="0" borderId="31" xfId="0" applyFont="1" applyFill="1" applyBorder="1" applyAlignment="1" applyProtection="1">
      <alignment horizontal="left" vertical="top"/>
    </xf>
    <xf numFmtId="2" fontId="21" fillId="0" borderId="6" xfId="0" applyNumberFormat="1" applyFont="1" applyFill="1" applyBorder="1" applyAlignment="1" applyProtection="1">
      <alignment horizontal="left"/>
    </xf>
    <xf numFmtId="0" fontId="1" fillId="0" borderId="0" xfId="10"/>
    <xf numFmtId="0" fontId="26" fillId="0" borderId="0" xfId="10" applyFont="1"/>
    <xf numFmtId="0" fontId="27" fillId="0" borderId="0" xfId="10" applyFont="1"/>
    <xf numFmtId="0" fontId="1" fillId="3" borderId="7" xfId="10" applyFill="1" applyBorder="1" applyAlignment="1">
      <alignment horizontal="center" vertical="top"/>
    </xf>
    <xf numFmtId="0" fontId="1" fillId="3" borderId="8" xfId="10" applyFill="1" applyBorder="1" applyAlignment="1">
      <alignment horizontal="center" vertical="top"/>
    </xf>
    <xf numFmtId="0" fontId="15" fillId="3" borderId="35" xfId="10" applyFont="1" applyFill="1" applyBorder="1" applyAlignment="1">
      <alignment horizontal="center" vertical="top"/>
    </xf>
    <xf numFmtId="0" fontId="15" fillId="3" borderId="13" xfId="10" applyFont="1" applyFill="1" applyBorder="1" applyAlignment="1">
      <alignment horizontal="left" vertical="top" wrapText="1"/>
    </xf>
    <xf numFmtId="0" fontId="15" fillId="3" borderId="13" xfId="10" applyFont="1" applyFill="1" applyBorder="1" applyAlignment="1">
      <alignment horizontal="center" vertical="top"/>
    </xf>
    <xf numFmtId="0" fontId="1" fillId="0" borderId="0" xfId="10" applyAlignment="1">
      <alignment horizontal="center" vertical="top"/>
    </xf>
    <xf numFmtId="0" fontId="15" fillId="3" borderId="36" xfId="10" applyFont="1" applyFill="1" applyBorder="1" applyAlignment="1">
      <alignment vertical="top"/>
    </xf>
    <xf numFmtId="0" fontId="15" fillId="3" borderId="33" xfId="10" applyFont="1" applyFill="1" applyBorder="1" applyAlignment="1">
      <alignment vertical="top" wrapText="1"/>
    </xf>
    <xf numFmtId="0" fontId="28" fillId="3" borderId="37" xfId="10" quotePrefix="1" applyFont="1" applyFill="1" applyBorder="1" applyAlignment="1">
      <alignment vertical="top" wrapText="1"/>
    </xf>
    <xf numFmtId="0" fontId="29" fillId="3" borderId="34" xfId="10" applyFont="1" applyFill="1" applyBorder="1" applyAlignment="1">
      <alignment vertical="top" wrapText="1"/>
    </xf>
    <xf numFmtId="0" fontId="29" fillId="3" borderId="27" xfId="10" applyFont="1" applyFill="1" applyBorder="1" applyAlignment="1">
      <alignment vertical="top" wrapText="1"/>
    </xf>
    <xf numFmtId="0" fontId="1" fillId="3" borderId="27" xfId="10" applyFill="1" applyBorder="1"/>
    <xf numFmtId="0" fontId="15" fillId="3" borderId="3" xfId="10" applyFont="1" applyFill="1" applyBorder="1" applyAlignment="1">
      <alignment vertical="top"/>
    </xf>
    <xf numFmtId="0" fontId="28" fillId="3" borderId="0" xfId="10" applyFont="1" applyFill="1" applyAlignment="1">
      <alignment vertical="top" wrapText="1"/>
    </xf>
    <xf numFmtId="0" fontId="29" fillId="3" borderId="32" xfId="10" applyFont="1" applyFill="1" applyBorder="1" applyAlignment="1">
      <alignment vertical="top" wrapText="1"/>
    </xf>
    <xf numFmtId="0" fontId="1" fillId="3" borderId="32" xfId="10" applyFill="1" applyBorder="1"/>
    <xf numFmtId="0" fontId="29" fillId="3" borderId="15" xfId="10" applyFont="1" applyFill="1" applyBorder="1" applyAlignment="1">
      <alignment vertical="top" wrapText="1"/>
    </xf>
    <xf numFmtId="0" fontId="29" fillId="3" borderId="12" xfId="10" applyFont="1" applyFill="1" applyBorder="1" applyAlignment="1">
      <alignment vertical="top" wrapText="1"/>
    </xf>
    <xf numFmtId="0" fontId="1" fillId="3" borderId="12" xfId="10" applyFill="1" applyBorder="1"/>
    <xf numFmtId="0" fontId="29" fillId="3" borderId="34" xfId="10" applyFont="1" applyFill="1" applyBorder="1" applyAlignment="1">
      <alignment vertical="top"/>
    </xf>
    <xf numFmtId="0" fontId="29" fillId="3" borderId="27" xfId="10" applyFont="1" applyFill="1" applyBorder="1" applyAlignment="1">
      <alignment vertical="top"/>
    </xf>
    <xf numFmtId="0" fontId="1" fillId="3" borderId="27" xfId="10" applyFill="1" applyBorder="1" applyAlignment="1">
      <alignment wrapText="1"/>
    </xf>
    <xf numFmtId="17" fontId="29" fillId="3" borderId="34" xfId="10" quotePrefix="1" applyNumberFormat="1" applyFont="1" applyFill="1" applyBorder="1" applyAlignment="1">
      <alignment horizontal="left" vertical="top"/>
    </xf>
    <xf numFmtId="0" fontId="15" fillId="4" borderId="8" xfId="10" applyFont="1" applyFill="1" applyBorder="1" applyAlignment="1">
      <alignment vertical="top"/>
    </xf>
    <xf numFmtId="0" fontId="1" fillId="4" borderId="8" xfId="10" applyFill="1" applyBorder="1" applyAlignment="1">
      <alignment vertical="top"/>
    </xf>
    <xf numFmtId="0" fontId="1" fillId="4" borderId="8" xfId="10" applyFill="1" applyBorder="1"/>
    <xf numFmtId="0" fontId="16" fillId="4" borderId="0" xfId="0" applyFont="1" applyFill="1" applyAlignment="1">
      <alignment horizontal="left"/>
    </xf>
    <xf numFmtId="0" fontId="19" fillId="4" borderId="0" xfId="0" applyFont="1" applyFill="1" applyAlignment="1">
      <alignment horizontal="left" vertical="top" wrapText="1"/>
    </xf>
    <xf numFmtId="0" fontId="19" fillId="4" borderId="0" xfId="0" applyFont="1" applyFill="1" applyAlignment="1">
      <alignment horizontal="left" vertical="top"/>
    </xf>
    <xf numFmtId="0" fontId="19" fillId="4" borderId="0" xfId="0" applyFont="1" applyFill="1" applyAlignment="1">
      <alignment horizontal="left"/>
    </xf>
    <xf numFmtId="0" fontId="20" fillId="4" borderId="0" xfId="0" applyFont="1" applyFill="1" applyAlignment="1">
      <alignment horizontal="left" wrapText="1"/>
    </xf>
    <xf numFmtId="0" fontId="28" fillId="3" borderId="28" xfId="10" applyFont="1" applyFill="1" applyBorder="1" applyAlignment="1">
      <alignment vertical="top" wrapText="1"/>
    </xf>
    <xf numFmtId="0" fontId="28" fillId="3" borderId="24" xfId="10" applyFont="1" applyFill="1" applyBorder="1" applyAlignment="1">
      <alignment vertical="top" wrapText="1"/>
    </xf>
    <xf numFmtId="0" fontId="15" fillId="3" borderId="33" xfId="10" applyFont="1" applyFill="1" applyBorder="1" applyAlignment="1">
      <alignment vertical="top" wrapText="1"/>
    </xf>
    <xf numFmtId="0" fontId="15" fillId="3" borderId="27" xfId="10" applyFont="1" applyFill="1" applyBorder="1" applyAlignment="1">
      <alignment vertical="top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10" xr:uid="{9198A6EA-9A65-4B65-8E85-15DBC431245D}"/>
    <cellStyle name="Normal 3" xfId="3" xr:uid="{00000000-0005-0000-0000-000003000000}"/>
    <cellStyle name="Normal 4" xfId="4" xr:uid="{00000000-0005-0000-0000-000004000000}"/>
    <cellStyle name="Normalny 2" xfId="5" xr:uid="{00000000-0005-0000-0000-000005000000}"/>
    <cellStyle name="Procent 2" xfId="6" xr:uid="{00000000-0005-0000-0000-000006000000}"/>
    <cellStyle name="Procent 3" xfId="7" xr:uid="{00000000-0005-0000-0000-000007000000}"/>
    <cellStyle name="Standard_WK-VPIHVPI2000" xfId="8" xr:uid="{00000000-0005-0000-0000-000008000000}"/>
    <cellStyle name="標準 2" xfId="9" xr:uid="{8EAAA2E4-E3BC-4BF7-9638-7052ACDE7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521528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607378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5"/>
  <sheetViews>
    <sheetView tabSelected="1" zoomScaleNormal="100" workbookViewId="0">
      <selection activeCell="A4" sqref="A4:C4"/>
    </sheetView>
  </sheetViews>
  <sheetFormatPr defaultRowHeight="12.75"/>
  <cols>
    <col min="1" max="1" width="17.42578125" customWidth="1"/>
    <col min="2" max="2" width="18.42578125" customWidth="1"/>
    <col min="3" max="3" width="43.42578125" customWidth="1"/>
    <col min="4" max="4" width="39" customWidth="1"/>
    <col min="5" max="5" width="23.140625" customWidth="1"/>
    <col min="6" max="6" width="40" customWidth="1"/>
    <col min="7" max="7" width="20.85546875" bestFit="1" customWidth="1"/>
  </cols>
  <sheetData>
    <row r="1" spans="1:5">
      <c r="A1" s="89"/>
      <c r="B1" s="89"/>
      <c r="C1" s="90"/>
      <c r="D1" s="90"/>
      <c r="E1" s="90"/>
    </row>
    <row r="2" spans="1:5">
      <c r="A2" s="90"/>
      <c r="B2" s="90"/>
      <c r="C2" s="90"/>
      <c r="D2" s="90"/>
      <c r="E2" s="90"/>
    </row>
    <row r="3" spans="1:5">
      <c r="A3" s="90"/>
      <c r="B3" s="90"/>
      <c r="C3" s="90"/>
      <c r="D3" s="90"/>
      <c r="E3" s="90"/>
    </row>
    <row r="4" spans="1:5" ht="20.25">
      <c r="A4" s="180" t="s">
        <v>281</v>
      </c>
      <c r="B4" s="180"/>
      <c r="C4" s="180"/>
      <c r="D4" s="91"/>
      <c r="E4" s="90"/>
    </row>
    <row r="5" spans="1:5" ht="20.25" customHeight="1">
      <c r="A5" s="184" t="s">
        <v>282</v>
      </c>
      <c r="B5" s="184"/>
      <c r="C5" s="184"/>
      <c r="D5" s="184"/>
      <c r="E5" s="184"/>
    </row>
    <row r="6" spans="1:5">
      <c r="A6" s="91"/>
      <c r="B6" s="91"/>
      <c r="C6" s="91"/>
      <c r="D6" s="91"/>
      <c r="E6" s="90"/>
    </row>
    <row r="7" spans="1:5">
      <c r="A7" s="92" t="s">
        <v>286</v>
      </c>
      <c r="B7" s="92"/>
      <c r="C7" s="91"/>
      <c r="D7" s="91"/>
      <c r="E7" s="90"/>
    </row>
    <row r="8" spans="1:5">
      <c r="A8" s="91"/>
      <c r="B8" s="91"/>
      <c r="C8" s="91"/>
      <c r="D8" s="91"/>
      <c r="E8" s="90"/>
    </row>
    <row r="9" spans="1:5">
      <c r="A9" s="93" t="s">
        <v>287</v>
      </c>
      <c r="B9" s="93"/>
      <c r="C9" s="91"/>
      <c r="D9" s="91"/>
      <c r="E9" s="90"/>
    </row>
    <row r="10" spans="1:5">
      <c r="A10" s="92" t="s">
        <v>260</v>
      </c>
      <c r="B10" s="92"/>
      <c r="C10" s="91"/>
      <c r="D10" s="91"/>
      <c r="E10" s="90"/>
    </row>
    <row r="11" spans="1:5">
      <c r="A11" s="92" t="s">
        <v>157</v>
      </c>
      <c r="B11" s="92"/>
      <c r="C11" s="91"/>
      <c r="D11" s="91"/>
      <c r="E11" s="90"/>
    </row>
    <row r="12" spans="1:5">
      <c r="A12" s="92" t="s">
        <v>156</v>
      </c>
      <c r="B12" s="92"/>
      <c r="C12" s="91"/>
      <c r="D12" s="91"/>
      <c r="E12" s="90"/>
    </row>
    <row r="13" spans="1:5">
      <c r="A13" s="92" t="s">
        <v>158</v>
      </c>
      <c r="B13" s="92"/>
      <c r="C13" s="91"/>
      <c r="D13" s="91"/>
      <c r="E13" s="90"/>
    </row>
    <row r="14" spans="1:5">
      <c r="A14" s="92" t="s">
        <v>179</v>
      </c>
      <c r="B14" s="92"/>
      <c r="C14" s="91"/>
      <c r="D14" s="91"/>
      <c r="E14" s="90"/>
    </row>
    <row r="15" spans="1:5">
      <c r="A15" s="92" t="s">
        <v>178</v>
      </c>
      <c r="B15" s="92"/>
      <c r="C15" s="91"/>
      <c r="D15" s="91"/>
      <c r="E15" s="90"/>
    </row>
    <row r="16" spans="1:5">
      <c r="A16" s="92"/>
      <c r="B16" s="92"/>
      <c r="C16" s="91"/>
      <c r="D16" s="91"/>
      <c r="E16" s="90"/>
    </row>
    <row r="17" spans="1:5">
      <c r="A17" s="93" t="s">
        <v>288</v>
      </c>
      <c r="B17" s="93"/>
      <c r="C17" s="91"/>
      <c r="D17" s="91"/>
      <c r="E17" s="90"/>
    </row>
    <row r="18" spans="1:5">
      <c r="A18" s="92" t="s">
        <v>163</v>
      </c>
      <c r="B18" s="92"/>
      <c r="C18" s="91"/>
      <c r="D18" s="91"/>
      <c r="E18" s="90"/>
    </row>
    <row r="19" spans="1:5">
      <c r="A19" s="92" t="s">
        <v>175</v>
      </c>
      <c r="B19" s="92"/>
      <c r="C19" s="91"/>
      <c r="D19" s="91"/>
      <c r="E19" s="90"/>
    </row>
    <row r="20" spans="1:5">
      <c r="A20" s="92" t="s">
        <v>176</v>
      </c>
      <c r="B20" s="92"/>
      <c r="C20" s="91"/>
      <c r="D20" s="91"/>
      <c r="E20" s="90"/>
    </row>
    <row r="21" spans="1:5">
      <c r="A21" s="92" t="s">
        <v>261</v>
      </c>
      <c r="B21" s="92"/>
      <c r="C21" s="91"/>
      <c r="D21" s="91"/>
      <c r="E21" s="90"/>
    </row>
    <row r="22" spans="1:5">
      <c r="A22" s="92"/>
      <c r="B22" s="92"/>
      <c r="C22" s="91"/>
      <c r="D22" s="91"/>
      <c r="E22" s="90"/>
    </row>
    <row r="23" spans="1:5">
      <c r="A23" s="93" t="s">
        <v>162</v>
      </c>
      <c r="B23" s="93"/>
      <c r="C23" s="91"/>
      <c r="D23" s="91"/>
      <c r="E23" s="90"/>
    </row>
    <row r="24" spans="1:5">
      <c r="A24" s="92" t="s">
        <v>290</v>
      </c>
      <c r="B24" s="92"/>
      <c r="C24" s="91"/>
      <c r="D24" s="91"/>
      <c r="E24" s="90"/>
    </row>
    <row r="25" spans="1:5">
      <c r="A25" s="92" t="s">
        <v>291</v>
      </c>
      <c r="B25" s="92"/>
      <c r="C25" s="91"/>
      <c r="D25" s="91"/>
      <c r="E25" s="90"/>
    </row>
    <row r="26" spans="1:5">
      <c r="A26" s="92" t="s">
        <v>289</v>
      </c>
      <c r="B26" s="92"/>
      <c r="C26" s="91"/>
      <c r="D26" s="91"/>
      <c r="E26" s="90"/>
    </row>
    <row r="27" spans="1:5">
      <c r="A27" s="92" t="s">
        <v>292</v>
      </c>
      <c r="B27" s="92"/>
      <c r="C27" s="91"/>
      <c r="D27" s="91"/>
      <c r="E27" s="90"/>
    </row>
    <row r="28" spans="1:5">
      <c r="A28" s="92" t="s">
        <v>177</v>
      </c>
      <c r="B28" s="92"/>
      <c r="C28" s="91"/>
      <c r="D28" s="91"/>
      <c r="E28" s="90"/>
    </row>
    <row r="29" spans="1:5">
      <c r="A29" s="92"/>
      <c r="B29" s="92"/>
      <c r="C29" s="91"/>
      <c r="D29" s="91"/>
      <c r="E29" s="90"/>
    </row>
    <row r="30" spans="1:5">
      <c r="A30" s="93" t="s">
        <v>293</v>
      </c>
      <c r="B30" s="93"/>
      <c r="C30" s="91"/>
      <c r="D30" s="91"/>
      <c r="E30" s="90"/>
    </row>
    <row r="31" spans="1:5">
      <c r="A31" s="92" t="s">
        <v>262</v>
      </c>
      <c r="B31" s="92"/>
      <c r="C31" s="91"/>
      <c r="D31" s="91"/>
      <c r="E31" s="90"/>
    </row>
    <row r="32" spans="1:5">
      <c r="A32" s="92" t="s">
        <v>263</v>
      </c>
      <c r="B32" s="92"/>
      <c r="C32" s="91"/>
      <c r="D32" s="91"/>
      <c r="E32" s="90"/>
    </row>
    <row r="33" spans="1:5" ht="13.5" thickBot="1">
      <c r="A33" s="94"/>
      <c r="B33" s="94"/>
      <c r="C33" s="94"/>
      <c r="D33" s="90"/>
      <c r="E33" s="90"/>
    </row>
    <row r="34" spans="1:5" ht="13.5" thickBot="1">
      <c r="A34" s="95" t="s">
        <v>159</v>
      </c>
      <c r="B34" s="96" t="s">
        <v>160</v>
      </c>
      <c r="C34" s="95" t="s">
        <v>161</v>
      </c>
      <c r="D34" s="90"/>
      <c r="E34" s="90"/>
    </row>
    <row r="35" spans="1:5">
      <c r="A35" s="97" t="s">
        <v>164</v>
      </c>
      <c r="B35" s="98"/>
      <c r="C35" s="99"/>
      <c r="D35" s="90"/>
      <c r="E35" s="90"/>
    </row>
    <row r="36" spans="1:5">
      <c r="A36" s="100"/>
      <c r="B36" s="101" t="s">
        <v>114</v>
      </c>
      <c r="C36" s="53" t="s">
        <v>123</v>
      </c>
      <c r="D36" s="90"/>
      <c r="E36" s="90"/>
    </row>
    <row r="37" spans="1:5">
      <c r="A37" s="102"/>
      <c r="B37" s="56" t="s">
        <v>113</v>
      </c>
      <c r="C37" s="102"/>
      <c r="D37" s="90"/>
      <c r="E37" s="90"/>
    </row>
    <row r="38" spans="1:5" ht="13.5" thickBot="1">
      <c r="A38" s="104"/>
      <c r="B38" s="85" t="s">
        <v>264</v>
      </c>
      <c r="C38" s="104"/>
      <c r="D38" s="90"/>
      <c r="E38" s="90"/>
    </row>
    <row r="39" spans="1:5">
      <c r="A39" s="100" t="s">
        <v>168</v>
      </c>
      <c r="B39" s="103"/>
      <c r="C39" s="102"/>
      <c r="D39" s="90"/>
      <c r="E39" s="90"/>
    </row>
    <row r="40" spans="1:5">
      <c r="A40" s="102"/>
      <c r="B40" s="56" t="s">
        <v>115</v>
      </c>
      <c r="C40" s="102"/>
      <c r="D40" s="90"/>
      <c r="E40" s="90"/>
    </row>
    <row r="41" spans="1:5">
      <c r="A41" s="102"/>
      <c r="B41" s="56" t="s">
        <v>116</v>
      </c>
      <c r="C41" s="102"/>
      <c r="D41" s="90"/>
      <c r="E41" s="90"/>
    </row>
    <row r="42" spans="1:5" ht="13.5" thickBot="1">
      <c r="A42" s="104"/>
      <c r="B42" s="85" t="s">
        <v>265</v>
      </c>
      <c r="C42" s="104"/>
      <c r="D42" s="90"/>
      <c r="E42" s="90"/>
    </row>
    <row r="43" spans="1:5">
      <c r="A43" s="106" t="s">
        <v>117</v>
      </c>
      <c r="B43" s="107"/>
      <c r="C43" s="106"/>
      <c r="D43" s="90"/>
      <c r="E43" s="90"/>
    </row>
    <row r="44" spans="1:5">
      <c r="A44" s="102"/>
      <c r="B44" s="56" t="s">
        <v>266</v>
      </c>
      <c r="C44" s="102"/>
      <c r="D44" s="90"/>
      <c r="E44" s="90"/>
    </row>
    <row r="45" spans="1:5" ht="13.5" thickBot="1">
      <c r="A45" s="104"/>
      <c r="B45" s="85" t="s">
        <v>267</v>
      </c>
      <c r="C45" s="104"/>
      <c r="D45" s="90"/>
      <c r="E45" s="90"/>
    </row>
    <row r="46" spans="1:5">
      <c r="A46" s="97" t="s">
        <v>165</v>
      </c>
      <c r="B46" s="107"/>
      <c r="C46" s="106"/>
      <c r="D46" s="90"/>
      <c r="E46" s="90"/>
    </row>
    <row r="47" spans="1:5">
      <c r="A47" s="100"/>
      <c r="B47" s="56" t="s">
        <v>118</v>
      </c>
      <c r="C47" s="102"/>
      <c r="D47" s="90"/>
      <c r="E47" s="90"/>
    </row>
    <row r="48" spans="1:5">
      <c r="A48" s="100"/>
      <c r="B48" s="56" t="s">
        <v>119</v>
      </c>
      <c r="C48" s="102"/>
      <c r="D48" s="90"/>
      <c r="E48" s="90"/>
    </row>
    <row r="49" spans="1:5">
      <c r="A49" s="100"/>
      <c r="B49" s="101" t="s">
        <v>120</v>
      </c>
      <c r="C49" s="53" t="s">
        <v>121</v>
      </c>
      <c r="D49" s="90"/>
      <c r="E49" s="90"/>
    </row>
    <row r="50" spans="1:5">
      <c r="A50" s="100"/>
      <c r="B50" s="101"/>
      <c r="C50" s="53" t="s">
        <v>122</v>
      </c>
      <c r="D50" s="90"/>
      <c r="E50" s="90"/>
    </row>
    <row r="51" spans="1:5">
      <c r="A51" s="100"/>
      <c r="B51" s="101" t="s">
        <v>124</v>
      </c>
      <c r="C51" s="53" t="s">
        <v>125</v>
      </c>
      <c r="D51" s="90"/>
      <c r="E51" s="90"/>
    </row>
    <row r="52" spans="1:5">
      <c r="A52" s="100"/>
      <c r="B52" s="101"/>
      <c r="C52" s="53" t="s">
        <v>126</v>
      </c>
      <c r="D52" s="90"/>
      <c r="E52" s="90"/>
    </row>
    <row r="53" spans="1:5" ht="13.5" thickBot="1">
      <c r="A53" s="100"/>
      <c r="B53" s="101" t="s">
        <v>127</v>
      </c>
      <c r="C53" s="53" t="s">
        <v>128</v>
      </c>
      <c r="D53" s="90"/>
      <c r="E53" s="90"/>
    </row>
    <row r="54" spans="1:5">
      <c r="A54" s="97" t="s">
        <v>166</v>
      </c>
      <c r="B54" s="107"/>
      <c r="C54" s="106"/>
      <c r="D54" s="90"/>
      <c r="E54" s="90"/>
    </row>
    <row r="55" spans="1:5">
      <c r="A55" s="100"/>
      <c r="B55" s="58" t="s">
        <v>129</v>
      </c>
      <c r="C55" s="102"/>
      <c r="D55" s="90"/>
      <c r="E55" s="90"/>
    </row>
    <row r="56" spans="1:5">
      <c r="A56" s="100"/>
      <c r="B56" s="58" t="s">
        <v>130</v>
      </c>
      <c r="C56" s="102"/>
      <c r="D56" s="90"/>
      <c r="E56" s="90"/>
    </row>
    <row r="57" spans="1:5">
      <c r="A57" s="100"/>
      <c r="B57" s="58" t="s">
        <v>131</v>
      </c>
      <c r="C57" s="102"/>
      <c r="D57" s="90"/>
      <c r="E57" s="90"/>
    </row>
    <row r="58" spans="1:5">
      <c r="A58" s="100"/>
      <c r="B58" s="58" t="s">
        <v>132</v>
      </c>
      <c r="C58" s="102"/>
      <c r="D58" s="90"/>
      <c r="E58" s="90"/>
    </row>
    <row r="59" spans="1:5">
      <c r="A59" s="100"/>
      <c r="B59" s="58" t="s">
        <v>133</v>
      </c>
      <c r="C59" s="102"/>
      <c r="D59" s="90"/>
      <c r="E59" s="90"/>
    </row>
    <row r="60" spans="1:5" ht="13.5" thickBot="1">
      <c r="A60" s="109"/>
      <c r="B60" s="59" t="s">
        <v>134</v>
      </c>
      <c r="C60" s="104"/>
      <c r="D60" s="90"/>
      <c r="E60" s="90"/>
    </row>
    <row r="61" spans="1:5">
      <c r="A61" s="100" t="s">
        <v>167</v>
      </c>
      <c r="B61" s="108"/>
      <c r="C61" s="102"/>
      <c r="D61" s="90"/>
      <c r="E61" s="90"/>
    </row>
    <row r="62" spans="1:5">
      <c r="A62" s="100"/>
      <c r="B62" s="58" t="s">
        <v>135</v>
      </c>
      <c r="C62" s="102"/>
      <c r="D62" s="90"/>
      <c r="E62" s="90"/>
    </row>
    <row r="63" spans="1:5">
      <c r="A63" s="100"/>
      <c r="B63" s="58" t="s">
        <v>136</v>
      </c>
      <c r="C63" s="102"/>
      <c r="D63" s="90"/>
      <c r="E63" s="90"/>
    </row>
    <row r="64" spans="1:5">
      <c r="A64" s="100"/>
      <c r="B64" s="58" t="s">
        <v>137</v>
      </c>
      <c r="C64" s="102"/>
      <c r="D64" s="90"/>
      <c r="E64" s="90"/>
    </row>
    <row r="65" spans="1:5" ht="13.5" thickBot="1">
      <c r="A65" s="109"/>
      <c r="B65" s="86" t="s">
        <v>268</v>
      </c>
      <c r="C65" s="104"/>
      <c r="D65" s="90"/>
      <c r="E65" s="90"/>
    </row>
    <row r="66" spans="1:5">
      <c r="A66" s="100" t="s">
        <v>169</v>
      </c>
      <c r="B66" s="108"/>
      <c r="C66" s="102"/>
      <c r="D66" s="90"/>
      <c r="E66" s="90"/>
    </row>
    <row r="67" spans="1:5">
      <c r="A67" s="100"/>
      <c r="B67" s="60" t="s">
        <v>138</v>
      </c>
      <c r="C67" s="102"/>
      <c r="D67" s="90"/>
      <c r="E67" s="90"/>
    </row>
    <row r="68" spans="1:5">
      <c r="A68" s="100"/>
      <c r="B68" s="101" t="s">
        <v>139</v>
      </c>
      <c r="C68" s="54" t="s">
        <v>140</v>
      </c>
      <c r="D68" s="90"/>
      <c r="E68" s="90"/>
    </row>
    <row r="69" spans="1:5">
      <c r="A69" s="100"/>
      <c r="B69" s="56" t="s">
        <v>141</v>
      </c>
      <c r="C69" s="102"/>
      <c r="D69" s="90"/>
      <c r="E69" s="90"/>
    </row>
    <row r="70" spans="1:5" ht="13.5" thickBot="1">
      <c r="A70" s="109"/>
      <c r="B70" s="87" t="s">
        <v>269</v>
      </c>
      <c r="C70" s="104"/>
      <c r="D70" s="90"/>
      <c r="E70" s="90"/>
    </row>
    <row r="71" spans="1:5">
      <c r="A71" s="100" t="s">
        <v>170</v>
      </c>
      <c r="B71" s="103"/>
      <c r="C71" s="102"/>
      <c r="D71" s="90"/>
      <c r="E71" s="90"/>
    </row>
    <row r="72" spans="1:5">
      <c r="A72" s="100"/>
      <c r="B72" s="52" t="s">
        <v>142</v>
      </c>
      <c r="C72" s="102"/>
      <c r="D72" s="90"/>
      <c r="E72" s="90"/>
    </row>
    <row r="73" spans="1:5">
      <c r="A73" s="100"/>
      <c r="B73" s="88" t="s">
        <v>270</v>
      </c>
      <c r="C73" s="102"/>
      <c r="D73" s="90"/>
      <c r="E73" s="90"/>
    </row>
    <row r="74" spans="1:5" ht="13.5" thickBot="1">
      <c r="A74" s="109"/>
      <c r="B74" s="87" t="s">
        <v>271</v>
      </c>
      <c r="C74" s="104"/>
      <c r="D74" s="90"/>
      <c r="E74" s="90"/>
    </row>
    <row r="75" spans="1:5">
      <c r="A75" s="100" t="s">
        <v>171</v>
      </c>
      <c r="B75" s="105"/>
      <c r="C75" s="102"/>
      <c r="D75" s="90"/>
      <c r="E75" s="90"/>
    </row>
    <row r="76" spans="1:5">
      <c r="A76" s="100"/>
      <c r="B76" s="56" t="s">
        <v>143</v>
      </c>
      <c r="C76" s="102"/>
      <c r="D76" s="90"/>
      <c r="E76" s="90"/>
    </row>
    <row r="77" spans="1:5">
      <c r="A77" s="100"/>
      <c r="B77" s="56" t="s">
        <v>144</v>
      </c>
      <c r="C77" s="102"/>
      <c r="D77" s="90"/>
      <c r="E77" s="90"/>
    </row>
    <row r="78" spans="1:5">
      <c r="A78" s="100"/>
      <c r="B78" s="56" t="s">
        <v>145</v>
      </c>
      <c r="C78" s="102"/>
      <c r="D78" s="90"/>
      <c r="E78" s="90"/>
    </row>
    <row r="79" spans="1:5">
      <c r="A79" s="100"/>
      <c r="B79" s="56" t="s">
        <v>146</v>
      </c>
      <c r="C79" s="102"/>
      <c r="D79" s="90"/>
      <c r="E79" s="90"/>
    </row>
    <row r="80" spans="1:5">
      <c r="A80" s="100"/>
      <c r="B80" s="56" t="s">
        <v>147</v>
      </c>
      <c r="C80" s="102"/>
      <c r="D80" s="90"/>
      <c r="E80" s="90"/>
    </row>
    <row r="81" spans="1:5" ht="13.5" thickBot="1">
      <c r="A81" s="109"/>
      <c r="B81" s="55" t="s">
        <v>148</v>
      </c>
      <c r="C81" s="104"/>
      <c r="D81" s="90"/>
      <c r="E81" s="90"/>
    </row>
    <row r="82" spans="1:5" ht="13.5" thickBot="1">
      <c r="A82" s="57" t="s">
        <v>149</v>
      </c>
      <c r="B82" s="111"/>
      <c r="C82" s="110"/>
      <c r="D82" s="90"/>
      <c r="E82" s="90"/>
    </row>
    <row r="83" spans="1:5">
      <c r="A83" s="97" t="s">
        <v>172</v>
      </c>
      <c r="B83" s="107"/>
      <c r="C83" s="106"/>
      <c r="D83" s="90"/>
      <c r="E83" s="90"/>
    </row>
    <row r="84" spans="1:5">
      <c r="A84" s="100"/>
      <c r="B84" s="112" t="s">
        <v>153</v>
      </c>
      <c r="C84" s="53" t="s">
        <v>150</v>
      </c>
      <c r="D84" s="90"/>
      <c r="E84" s="90"/>
    </row>
    <row r="85" spans="1:5">
      <c r="A85" s="100"/>
      <c r="B85" s="103"/>
      <c r="C85" s="53" t="s">
        <v>151</v>
      </c>
      <c r="D85" s="90"/>
      <c r="E85" s="90"/>
    </row>
    <row r="86" spans="1:5" ht="13.5" thickBot="1">
      <c r="A86" s="109"/>
      <c r="B86" s="55" t="s">
        <v>152</v>
      </c>
      <c r="C86" s="104"/>
      <c r="D86" s="90"/>
      <c r="E86" s="90"/>
    </row>
    <row r="87" spans="1:5">
      <c r="A87" s="100" t="s">
        <v>173</v>
      </c>
      <c r="B87" s="103"/>
      <c r="C87" s="102"/>
      <c r="D87" s="90"/>
      <c r="E87" s="90"/>
    </row>
    <row r="88" spans="1:5">
      <c r="A88" s="100"/>
      <c r="B88" s="52" t="s">
        <v>154</v>
      </c>
      <c r="C88" s="102"/>
      <c r="D88" s="90"/>
      <c r="E88" s="90"/>
    </row>
    <row r="89" spans="1:5" ht="13.5" thickBot="1">
      <c r="A89" s="109"/>
      <c r="B89" s="55" t="s">
        <v>155</v>
      </c>
      <c r="C89" s="113"/>
      <c r="D89" s="90"/>
      <c r="E89" s="90"/>
    </row>
    <row r="90" spans="1:5">
      <c r="A90" s="100" t="s">
        <v>272</v>
      </c>
      <c r="B90" s="103"/>
      <c r="C90" s="114"/>
      <c r="D90" s="90"/>
      <c r="E90" s="90"/>
    </row>
    <row r="91" spans="1:5">
      <c r="A91" s="100"/>
      <c r="B91" s="88" t="s">
        <v>273</v>
      </c>
      <c r="C91" s="114"/>
      <c r="D91" s="90"/>
      <c r="E91" s="90"/>
    </row>
    <row r="92" spans="1:5">
      <c r="A92" s="100"/>
      <c r="B92" s="88" t="s">
        <v>274</v>
      </c>
      <c r="C92" s="114"/>
      <c r="D92" s="90"/>
      <c r="E92" s="90"/>
    </row>
    <row r="93" spans="1:5">
      <c r="A93" s="100"/>
      <c r="B93" s="88" t="s">
        <v>275</v>
      </c>
      <c r="C93" s="114"/>
      <c r="D93" s="90"/>
      <c r="E93" s="90"/>
    </row>
    <row r="94" spans="1:5" ht="13.5" thickBot="1">
      <c r="A94" s="100"/>
      <c r="B94" s="88" t="s">
        <v>283</v>
      </c>
      <c r="C94" s="114"/>
      <c r="D94" s="90"/>
      <c r="E94" s="90"/>
    </row>
    <row r="95" spans="1:5" ht="15.75" thickBot="1">
      <c r="A95" s="115" t="s">
        <v>174</v>
      </c>
      <c r="B95" s="116"/>
      <c r="C95" s="117"/>
      <c r="D95" s="90"/>
      <c r="E95" s="90"/>
    </row>
    <row r="96" spans="1:5">
      <c r="A96" s="118" t="s">
        <v>244</v>
      </c>
      <c r="B96" s="119"/>
      <c r="C96" s="119"/>
      <c r="D96" s="90"/>
      <c r="E96" s="90"/>
    </row>
    <row r="97" spans="1:5">
      <c r="A97" s="120" t="s">
        <v>245</v>
      </c>
      <c r="B97" s="121"/>
      <c r="C97" s="121"/>
      <c r="D97" s="90"/>
      <c r="E97" s="90"/>
    </row>
    <row r="98" spans="1:5">
      <c r="A98" s="120" t="s">
        <v>246</v>
      </c>
      <c r="B98" s="121"/>
      <c r="C98" s="121" t="s">
        <v>304</v>
      </c>
      <c r="D98" s="90"/>
      <c r="E98" s="90"/>
    </row>
    <row r="99" spans="1:5" ht="38.25">
      <c r="A99" s="120" t="s">
        <v>247</v>
      </c>
      <c r="B99" s="121"/>
      <c r="C99" s="121" t="s">
        <v>276</v>
      </c>
      <c r="D99" s="90"/>
      <c r="E99" s="90"/>
    </row>
    <row r="100" spans="1:5">
      <c r="A100" s="120" t="s">
        <v>248</v>
      </c>
      <c r="B100" s="121"/>
      <c r="C100" s="121" t="s">
        <v>277</v>
      </c>
      <c r="D100" s="90"/>
      <c r="E100" s="90"/>
    </row>
    <row r="101" spans="1:5" ht="38.25">
      <c r="A101" s="120" t="s">
        <v>249</v>
      </c>
      <c r="B101" s="121"/>
      <c r="C101" s="121" t="s">
        <v>278</v>
      </c>
      <c r="D101" s="90"/>
      <c r="E101" s="90"/>
    </row>
    <row r="102" spans="1:5" ht="25.5">
      <c r="A102" s="120" t="s">
        <v>250</v>
      </c>
      <c r="B102" s="121"/>
      <c r="C102" s="121" t="s">
        <v>279</v>
      </c>
      <c r="D102" s="90"/>
      <c r="E102" s="90"/>
    </row>
    <row r="103" spans="1:5" ht="51.75" thickBot="1">
      <c r="A103" s="122" t="s">
        <v>251</v>
      </c>
      <c r="B103" s="123"/>
      <c r="C103" s="123" t="s">
        <v>280</v>
      </c>
      <c r="D103" s="90"/>
      <c r="E103" s="90"/>
    </row>
    <row r="104" spans="1:5">
      <c r="A104" s="124"/>
      <c r="B104" s="124"/>
      <c r="C104" s="90"/>
      <c r="D104" s="90"/>
      <c r="E104" s="90"/>
    </row>
    <row r="105" spans="1:5">
      <c r="A105" s="124"/>
      <c r="B105" s="124"/>
      <c r="C105" s="90"/>
      <c r="D105" s="90"/>
      <c r="E105" s="90"/>
    </row>
    <row r="106" spans="1:5">
      <c r="A106" s="125"/>
      <c r="B106" s="125"/>
      <c r="C106" s="90"/>
      <c r="D106" s="90"/>
      <c r="E106" s="90"/>
    </row>
    <row r="107" spans="1:5">
      <c r="A107" s="124"/>
      <c r="B107" s="124"/>
      <c r="C107" s="90"/>
      <c r="D107" s="90"/>
      <c r="E107" s="90"/>
    </row>
    <row r="108" spans="1:5">
      <c r="A108" s="124"/>
      <c r="B108" s="124"/>
      <c r="C108" s="90"/>
      <c r="D108" s="90"/>
      <c r="E108" s="90"/>
    </row>
    <row r="109" spans="1:5">
      <c r="A109" s="90"/>
      <c r="B109" s="124"/>
      <c r="C109" s="90"/>
      <c r="D109" s="90"/>
      <c r="E109" s="90"/>
    </row>
    <row r="110" spans="1:5" ht="39" customHeight="1">
      <c r="A110" s="181"/>
      <c r="B110" s="181"/>
      <c r="C110" s="181"/>
      <c r="D110" s="126"/>
      <c r="E110" s="90"/>
    </row>
    <row r="111" spans="1:5">
      <c r="A111" s="124"/>
      <c r="B111" s="124"/>
      <c r="C111" s="90"/>
      <c r="D111" s="126"/>
      <c r="E111" s="90"/>
    </row>
    <row r="112" spans="1:5" ht="15.75">
      <c r="A112" s="182"/>
      <c r="B112" s="182"/>
      <c r="C112" s="182"/>
      <c r="D112" s="126"/>
      <c r="E112" s="90"/>
    </row>
    <row r="113" spans="1:5">
      <c r="A113" s="90"/>
      <c r="B113" s="90"/>
      <c r="C113" s="90"/>
      <c r="D113" s="126"/>
      <c r="E113" s="90"/>
    </row>
    <row r="114" spans="1:5" ht="15.75">
      <c r="A114" s="183"/>
      <c r="B114" s="183"/>
      <c r="C114" s="183"/>
      <c r="D114" s="126"/>
      <c r="E114" s="90"/>
    </row>
    <row r="115" spans="1:5">
      <c r="D115" s="51"/>
    </row>
    <row r="116" spans="1:5">
      <c r="D116" s="51"/>
    </row>
    <row r="117" spans="1:5">
      <c r="D117" s="51"/>
    </row>
    <row r="118" spans="1:5">
      <c r="A118" s="50"/>
      <c r="B118" s="50"/>
      <c r="D118" s="51"/>
    </row>
    <row r="301" spans="5:7">
      <c r="E301" s="51"/>
      <c r="F301" s="51"/>
      <c r="G301" s="51"/>
    </row>
    <row r="302" spans="5:7">
      <c r="E302" s="51"/>
      <c r="F302" s="51"/>
      <c r="G302" s="51"/>
    </row>
    <row r="303" spans="5:7">
      <c r="E303" s="51"/>
      <c r="F303" s="51"/>
      <c r="G303" s="51"/>
    </row>
    <row r="304" spans="5:7">
      <c r="E304" s="51"/>
      <c r="F304" s="51"/>
      <c r="G304" s="51"/>
    </row>
    <row r="305" spans="5:7">
      <c r="E305" s="51"/>
      <c r="F305" s="51"/>
      <c r="G305" s="51"/>
    </row>
    <row r="306" spans="5:7">
      <c r="E306" s="51"/>
      <c r="F306" s="51"/>
      <c r="G306" s="51"/>
    </row>
    <row r="307" spans="5:7">
      <c r="E307" s="51"/>
      <c r="F307" s="51"/>
      <c r="G307" s="51"/>
    </row>
    <row r="308" spans="5:7">
      <c r="E308" s="51"/>
      <c r="F308" s="51"/>
      <c r="G308" s="51"/>
    </row>
    <row r="309" spans="5:7">
      <c r="E309" s="51"/>
      <c r="F309" s="51"/>
      <c r="G309" s="51"/>
    </row>
    <row r="310" spans="5:7">
      <c r="E310" s="51"/>
      <c r="F310" s="51"/>
      <c r="G310" s="51"/>
    </row>
    <row r="311" spans="5:7">
      <c r="E311" s="51"/>
      <c r="F311" s="51"/>
      <c r="G311" s="51"/>
    </row>
    <row r="312" spans="5:7">
      <c r="E312" s="51"/>
      <c r="F312" s="51"/>
      <c r="G312" s="51"/>
    </row>
    <row r="313" spans="5:7">
      <c r="E313" s="51"/>
      <c r="F313" s="51"/>
      <c r="G313" s="51"/>
    </row>
    <row r="314" spans="5:7">
      <c r="E314" s="51"/>
      <c r="F314" s="51"/>
      <c r="G314" s="51"/>
    </row>
    <row r="315" spans="5:7">
      <c r="E315" s="51"/>
      <c r="F315" s="51"/>
      <c r="G315" s="51"/>
    </row>
    <row r="316" spans="5:7">
      <c r="E316" s="51"/>
      <c r="F316" s="51"/>
      <c r="G316" s="51"/>
    </row>
    <row r="317" spans="5:7">
      <c r="E317" s="51"/>
      <c r="F317" s="51"/>
      <c r="G317" s="51"/>
    </row>
    <row r="318" spans="5:7">
      <c r="E318" s="51"/>
      <c r="F318" s="51"/>
      <c r="G318" s="51"/>
    </row>
    <row r="319" spans="5:7">
      <c r="E319" s="51"/>
      <c r="F319" s="51"/>
      <c r="G319" s="51"/>
    </row>
    <row r="320" spans="5:7">
      <c r="E320" s="51"/>
      <c r="F320" s="51"/>
      <c r="G320" s="51"/>
    </row>
    <row r="321" spans="5:7">
      <c r="E321" s="51"/>
      <c r="F321" s="51"/>
      <c r="G321" s="51"/>
    </row>
    <row r="322" spans="5:7">
      <c r="E322" s="51"/>
      <c r="F322" s="51"/>
      <c r="G322" s="51"/>
    </row>
    <row r="323" spans="5:7">
      <c r="E323" s="51"/>
      <c r="F323" s="51"/>
      <c r="G323" s="51"/>
    </row>
    <row r="324" spans="5:7">
      <c r="E324" s="51"/>
      <c r="F324" s="51"/>
      <c r="G324" s="51"/>
    </row>
    <row r="325" spans="5:7">
      <c r="E325" s="51"/>
      <c r="F325" s="51"/>
      <c r="G325" s="51"/>
    </row>
    <row r="326" spans="5:7">
      <c r="E326" s="51"/>
      <c r="F326" s="51"/>
      <c r="G326" s="51"/>
    </row>
    <row r="327" spans="5:7">
      <c r="E327" s="51"/>
      <c r="F327" s="51"/>
      <c r="G327" s="51"/>
    </row>
    <row r="328" spans="5:7">
      <c r="E328" s="51"/>
      <c r="F328" s="51"/>
      <c r="G328" s="51"/>
    </row>
    <row r="329" spans="5:7">
      <c r="E329" s="51"/>
      <c r="F329" s="51"/>
      <c r="G329" s="51"/>
    </row>
    <row r="330" spans="5:7">
      <c r="E330" s="51"/>
      <c r="F330" s="51"/>
      <c r="G330" s="51"/>
    </row>
    <row r="331" spans="5:7">
      <c r="E331" s="51"/>
      <c r="F331" s="51"/>
      <c r="G331" s="51"/>
    </row>
    <row r="332" spans="5:7">
      <c r="E332" s="51"/>
      <c r="F332" s="51"/>
      <c r="G332" s="51"/>
    </row>
    <row r="333" spans="5:7">
      <c r="E333" s="51"/>
      <c r="F333" s="51"/>
      <c r="G333" s="51"/>
    </row>
    <row r="334" spans="5:7">
      <c r="E334" s="51"/>
      <c r="F334" s="51"/>
      <c r="G334" s="51"/>
    </row>
    <row r="335" spans="5:7">
      <c r="E335" s="51"/>
      <c r="F335" s="51"/>
      <c r="G335" s="51"/>
    </row>
    <row r="336" spans="5:7">
      <c r="E336" s="51"/>
      <c r="F336" s="51"/>
      <c r="G336" s="51"/>
    </row>
    <row r="337" spans="5:7">
      <c r="E337" s="51"/>
      <c r="F337" s="51"/>
      <c r="G337" s="51"/>
    </row>
    <row r="338" spans="5:7">
      <c r="E338" s="51"/>
      <c r="F338" s="51"/>
      <c r="G338" s="51"/>
    </row>
    <row r="339" spans="5:7">
      <c r="E339" s="51"/>
      <c r="F339" s="51"/>
      <c r="G339" s="51"/>
    </row>
    <row r="340" spans="5:7">
      <c r="E340" s="51"/>
      <c r="F340" s="51"/>
      <c r="G340" s="51"/>
    </row>
    <row r="341" spans="5:7">
      <c r="E341" s="51"/>
      <c r="F341" s="51"/>
      <c r="G341" s="51"/>
    </row>
    <row r="342" spans="5:7">
      <c r="E342" s="51"/>
      <c r="F342" s="51"/>
      <c r="G342" s="51"/>
    </row>
    <row r="343" spans="5:7">
      <c r="E343" s="51"/>
      <c r="F343" s="51"/>
      <c r="G343" s="51"/>
    </row>
    <row r="344" spans="5:7">
      <c r="E344" s="51"/>
      <c r="F344" s="51"/>
      <c r="G344" s="51"/>
    </row>
    <row r="345" spans="5:7">
      <c r="E345" s="51"/>
      <c r="F345" s="51"/>
      <c r="G345" s="51"/>
    </row>
  </sheetData>
  <mergeCells count="5">
    <mergeCell ref="A4:C4"/>
    <mergeCell ref="A110:C110"/>
    <mergeCell ref="A112:C112"/>
    <mergeCell ref="A114:C114"/>
    <mergeCell ref="A5:E5"/>
  </mergeCells>
  <phoneticPr fontId="24"/>
  <pageMargins left="0" right="0" top="0" bottom="0" header="0" footer="0.31496062992125984"/>
  <pageSetup paperSize="9" orientation="landscape" r:id="rId1"/>
  <headerFooter>
    <oddFooter>&amp;L&amp;D&amp;C&amp;Z&amp;F / &amp;A&amp;R&amp;P/&amp;N</oddFooter>
  </headerFooter>
  <rowBreaks count="1" manualBreakCount="1">
    <brk id="33" max="16383" man="1"/>
  </rowBreaks>
  <ignoredErrors>
    <ignoredError sqref="B40:B41 B55:B60 B36:B37 B62:B64 B67:B69 B72 B86 B76:B81 B84 B47:B53 B88:B89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XFB365"/>
  <sheetViews>
    <sheetView topLeftCell="C1" zoomScaleNormal="100" workbookViewId="0">
      <pane xSplit="2" ySplit="1" topLeftCell="BA2" activePane="bottomRight" state="frozen"/>
      <selection activeCell="C1" sqref="C1"/>
      <selection pane="topRight" activeCell="E1" sqref="E1"/>
      <selection pane="bottomLeft" activeCell="C2" sqref="C2"/>
      <selection pane="bottomRight" activeCell="BA88" sqref="BA88"/>
    </sheetView>
  </sheetViews>
  <sheetFormatPr defaultRowHeight="12.75"/>
  <cols>
    <col min="1" max="1" width="0" hidden="1" customWidth="1"/>
    <col min="2" max="2" width="5.5703125" style="21" hidden="1" customWidth="1"/>
    <col min="3" max="3" width="10.5703125" style="1" customWidth="1"/>
    <col min="4" max="4" width="91.85546875" style="1" bestFit="1" customWidth="1"/>
    <col min="5" max="5" width="11.85546875" style="1" customWidth="1"/>
    <col min="6" max="6" width="13" style="1" customWidth="1"/>
    <col min="7" max="7" width="13.85546875" style="37" customWidth="1"/>
    <col min="8" max="9" width="15" customWidth="1"/>
    <col min="10" max="24" width="16.85546875" bestFit="1" customWidth="1"/>
    <col min="25" max="29" width="11.140625" customWidth="1"/>
    <col min="30" max="30" width="13.140625" customWidth="1"/>
    <col min="31" max="33" width="16.85546875" bestFit="1" customWidth="1"/>
    <col min="34" max="58" width="10.85546875" bestFit="1" customWidth="1"/>
  </cols>
  <sheetData>
    <row r="1" spans="1:58" s="35" customFormat="1">
      <c r="B1" s="36"/>
      <c r="C1" s="68"/>
      <c r="D1" s="69"/>
      <c r="E1" s="70">
        <v>1970</v>
      </c>
      <c r="F1" s="70">
        <v>1971</v>
      </c>
      <c r="G1" s="70">
        <v>1972</v>
      </c>
      <c r="H1" s="70">
        <v>1973</v>
      </c>
      <c r="I1" s="70">
        <v>1974</v>
      </c>
      <c r="J1" s="70">
        <v>1975</v>
      </c>
      <c r="K1" s="70">
        <v>1976</v>
      </c>
      <c r="L1" s="70">
        <v>1977</v>
      </c>
      <c r="M1" s="70">
        <v>1978</v>
      </c>
      <c r="N1" s="70">
        <v>1979</v>
      </c>
      <c r="O1" s="70">
        <v>1980</v>
      </c>
      <c r="P1" s="70">
        <v>1981</v>
      </c>
      <c r="Q1" s="70">
        <v>1982</v>
      </c>
      <c r="R1" s="70">
        <v>1983</v>
      </c>
      <c r="S1" s="70">
        <v>1984</v>
      </c>
      <c r="T1" s="70">
        <v>1985</v>
      </c>
      <c r="U1" s="70">
        <v>1986</v>
      </c>
      <c r="V1" s="70">
        <v>1987</v>
      </c>
      <c r="W1" s="70">
        <v>1988</v>
      </c>
      <c r="X1" s="70">
        <v>1989</v>
      </c>
      <c r="Y1" s="70">
        <v>1990</v>
      </c>
      <c r="Z1" s="70">
        <v>1991</v>
      </c>
      <c r="AA1" s="70">
        <v>1992</v>
      </c>
      <c r="AB1" s="70">
        <v>1993</v>
      </c>
      <c r="AC1" s="70">
        <v>1994</v>
      </c>
      <c r="AD1" s="70">
        <v>1995</v>
      </c>
      <c r="AE1" s="70">
        <v>1996</v>
      </c>
      <c r="AF1" s="70">
        <v>1997</v>
      </c>
      <c r="AG1" s="70">
        <v>1998</v>
      </c>
      <c r="AH1" s="70">
        <v>1999</v>
      </c>
      <c r="AI1" s="70">
        <v>2000</v>
      </c>
      <c r="AJ1" s="70">
        <v>2001</v>
      </c>
      <c r="AK1" s="70">
        <v>2002</v>
      </c>
      <c r="AL1" s="70">
        <v>2003</v>
      </c>
      <c r="AM1" s="70">
        <v>2004</v>
      </c>
      <c r="AN1" s="70">
        <v>2005</v>
      </c>
      <c r="AO1" s="70">
        <v>2006</v>
      </c>
      <c r="AP1" s="70">
        <v>2007</v>
      </c>
      <c r="AQ1" s="70">
        <v>2008</v>
      </c>
      <c r="AR1" s="70">
        <v>2009</v>
      </c>
      <c r="AS1" s="70">
        <v>2010</v>
      </c>
      <c r="AT1" s="70">
        <v>2011</v>
      </c>
      <c r="AU1" s="70">
        <v>2012</v>
      </c>
      <c r="AV1" s="70">
        <v>2013</v>
      </c>
      <c r="AW1" s="70">
        <v>2014</v>
      </c>
      <c r="AX1" s="70">
        <v>2015</v>
      </c>
      <c r="AY1" s="70">
        <v>2016</v>
      </c>
      <c r="AZ1" s="70">
        <v>2017</v>
      </c>
      <c r="BA1" s="70">
        <v>2018</v>
      </c>
      <c r="BB1" s="70">
        <v>2019</v>
      </c>
      <c r="BC1" s="70">
        <v>2020</v>
      </c>
      <c r="BD1" s="70">
        <v>2021</v>
      </c>
      <c r="BE1" s="70">
        <v>2022</v>
      </c>
      <c r="BF1" s="70">
        <v>2023</v>
      </c>
    </row>
    <row r="2" spans="1:58">
      <c r="A2" s="27" t="s">
        <v>102</v>
      </c>
      <c r="B2" s="22">
        <v>2</v>
      </c>
      <c r="C2" s="66" t="s">
        <v>36</v>
      </c>
      <c r="D2" s="67" t="s">
        <v>0</v>
      </c>
      <c r="E2" s="128">
        <f t="shared" ref="E2:F2" si="0">SUM(E3,E13,E14)</f>
        <v>0</v>
      </c>
      <c r="F2" s="128">
        <f t="shared" si="0"/>
        <v>0</v>
      </c>
      <c r="G2" s="128">
        <f>SUM(G3,G13,G14)</f>
        <v>0</v>
      </c>
      <c r="H2" s="128">
        <f t="shared" ref="H2:Y2" si="1">SUM(H3,H13,H14)</f>
        <v>0</v>
      </c>
      <c r="I2" s="128">
        <f t="shared" si="1"/>
        <v>0</v>
      </c>
      <c r="J2" s="128">
        <f t="shared" si="1"/>
        <v>0</v>
      </c>
      <c r="K2" s="128">
        <f t="shared" si="1"/>
        <v>0</v>
      </c>
      <c r="L2" s="128">
        <f t="shared" si="1"/>
        <v>0</v>
      </c>
      <c r="M2" s="128">
        <f t="shared" si="1"/>
        <v>0</v>
      </c>
      <c r="N2" s="128">
        <f t="shared" si="1"/>
        <v>0</v>
      </c>
      <c r="O2" s="128">
        <f t="shared" si="1"/>
        <v>0</v>
      </c>
      <c r="P2" s="128">
        <f t="shared" si="1"/>
        <v>0</v>
      </c>
      <c r="Q2" s="128">
        <f t="shared" si="1"/>
        <v>0</v>
      </c>
      <c r="R2" s="128">
        <f t="shared" si="1"/>
        <v>0</v>
      </c>
      <c r="S2" s="128">
        <f t="shared" si="1"/>
        <v>0</v>
      </c>
      <c r="T2" s="128">
        <f t="shared" si="1"/>
        <v>0</v>
      </c>
      <c r="U2" s="128">
        <f t="shared" si="1"/>
        <v>0</v>
      </c>
      <c r="V2" s="128">
        <f t="shared" si="1"/>
        <v>0</v>
      </c>
      <c r="W2" s="128">
        <f t="shared" si="1"/>
        <v>0</v>
      </c>
      <c r="X2" s="128">
        <f t="shared" si="1"/>
        <v>0</v>
      </c>
      <c r="Y2" s="128">
        <f t="shared" si="1"/>
        <v>0</v>
      </c>
      <c r="Z2" s="128">
        <f>SUM(Z3,Z13,Z14)</f>
        <v>0</v>
      </c>
      <c r="AA2" s="128">
        <f t="shared" ref="AA2:AG2" si="2">SUM(AA3,AA13,AA14)</f>
        <v>0</v>
      </c>
      <c r="AB2" s="128">
        <f t="shared" si="2"/>
        <v>0</v>
      </c>
      <c r="AC2" s="128">
        <f t="shared" si="2"/>
        <v>0</v>
      </c>
      <c r="AD2" s="128">
        <f t="shared" si="2"/>
        <v>0</v>
      </c>
      <c r="AE2" s="128">
        <f t="shared" si="2"/>
        <v>0</v>
      </c>
      <c r="AF2" s="128">
        <f t="shared" si="2"/>
        <v>0</v>
      </c>
      <c r="AG2" s="128">
        <f t="shared" si="2"/>
        <v>0</v>
      </c>
      <c r="AH2" s="128">
        <f t="shared" ref="AH2:BD2" si="3">SUM(AH3,AH13,AH14)</f>
        <v>0</v>
      </c>
      <c r="AI2" s="128">
        <f t="shared" si="3"/>
        <v>0</v>
      </c>
      <c r="AJ2" s="128">
        <f t="shared" si="3"/>
        <v>0</v>
      </c>
      <c r="AK2" s="128">
        <f t="shared" si="3"/>
        <v>0</v>
      </c>
      <c r="AL2" s="128">
        <f t="shared" si="3"/>
        <v>0</v>
      </c>
      <c r="AM2" s="128">
        <f t="shared" si="3"/>
        <v>0</v>
      </c>
      <c r="AN2" s="128">
        <f t="shared" si="3"/>
        <v>0</v>
      </c>
      <c r="AO2" s="128">
        <f t="shared" si="3"/>
        <v>0</v>
      </c>
      <c r="AP2" s="128">
        <f t="shared" si="3"/>
        <v>0</v>
      </c>
      <c r="AQ2" s="128">
        <f t="shared" si="3"/>
        <v>0</v>
      </c>
      <c r="AR2" s="128">
        <f t="shared" si="3"/>
        <v>0</v>
      </c>
      <c r="AS2" s="128">
        <f t="shared" si="3"/>
        <v>0</v>
      </c>
      <c r="AT2" s="128">
        <f t="shared" si="3"/>
        <v>0</v>
      </c>
      <c r="AU2" s="128">
        <f t="shared" si="3"/>
        <v>0</v>
      </c>
      <c r="AV2" s="128">
        <f t="shared" si="3"/>
        <v>0</v>
      </c>
      <c r="AW2" s="128">
        <f t="shared" si="3"/>
        <v>0</v>
      </c>
      <c r="AX2" s="128">
        <f t="shared" si="3"/>
        <v>0</v>
      </c>
      <c r="AY2" s="128">
        <f t="shared" si="3"/>
        <v>0</v>
      </c>
      <c r="AZ2" s="128">
        <f t="shared" si="3"/>
        <v>0</v>
      </c>
      <c r="BA2" s="128">
        <f t="shared" si="3"/>
        <v>0</v>
      </c>
      <c r="BB2" s="128">
        <f t="shared" si="3"/>
        <v>0</v>
      </c>
      <c r="BC2" s="128">
        <f t="shared" si="3"/>
        <v>0</v>
      </c>
      <c r="BD2" s="128">
        <f t="shared" si="3"/>
        <v>0</v>
      </c>
      <c r="BE2" s="128">
        <f t="shared" ref="BE2:BF2" si="4">SUM(BE3,BE13,BE14)</f>
        <v>0</v>
      </c>
      <c r="BF2" s="128">
        <f t="shared" si="4"/>
        <v>0</v>
      </c>
    </row>
    <row r="3" spans="1:58">
      <c r="A3" s="28" t="s">
        <v>102</v>
      </c>
      <c r="B3" s="5">
        <v>3</v>
      </c>
      <c r="C3" s="38" t="s">
        <v>37</v>
      </c>
      <c r="D3" s="23" t="s">
        <v>1</v>
      </c>
      <c r="E3" s="129">
        <f t="shared" ref="E3:Y3" si="5">SUM(E4:E12)</f>
        <v>0</v>
      </c>
      <c r="F3" s="129">
        <f t="shared" si="5"/>
        <v>0</v>
      </c>
      <c r="G3" s="129">
        <f t="shared" si="5"/>
        <v>0</v>
      </c>
      <c r="H3" s="129">
        <f t="shared" si="5"/>
        <v>0</v>
      </c>
      <c r="I3" s="129">
        <f t="shared" si="5"/>
        <v>0</v>
      </c>
      <c r="J3" s="129">
        <f t="shared" si="5"/>
        <v>0</v>
      </c>
      <c r="K3" s="129">
        <f t="shared" si="5"/>
        <v>0</v>
      </c>
      <c r="L3" s="129">
        <f t="shared" si="5"/>
        <v>0</v>
      </c>
      <c r="M3" s="129">
        <f t="shared" si="5"/>
        <v>0</v>
      </c>
      <c r="N3" s="129">
        <f t="shared" si="5"/>
        <v>0</v>
      </c>
      <c r="O3" s="129">
        <f t="shared" si="5"/>
        <v>0</v>
      </c>
      <c r="P3" s="129">
        <f t="shared" si="5"/>
        <v>0</v>
      </c>
      <c r="Q3" s="129">
        <f t="shared" si="5"/>
        <v>0</v>
      </c>
      <c r="R3" s="129">
        <f t="shared" si="5"/>
        <v>0</v>
      </c>
      <c r="S3" s="129">
        <f t="shared" si="5"/>
        <v>0</v>
      </c>
      <c r="T3" s="129">
        <f t="shared" si="5"/>
        <v>0</v>
      </c>
      <c r="U3" s="129">
        <f t="shared" si="5"/>
        <v>0</v>
      </c>
      <c r="V3" s="129">
        <f t="shared" si="5"/>
        <v>0</v>
      </c>
      <c r="W3" s="129">
        <f t="shared" si="5"/>
        <v>0</v>
      </c>
      <c r="X3" s="129">
        <f t="shared" si="5"/>
        <v>0</v>
      </c>
      <c r="Y3" s="129">
        <f t="shared" si="5"/>
        <v>0</v>
      </c>
      <c r="Z3" s="129">
        <f>SUM(Z4:Z12)</f>
        <v>0</v>
      </c>
      <c r="AA3" s="129">
        <f>SUM(AA4:AA12)</f>
        <v>0</v>
      </c>
      <c r="AB3" s="129">
        <f>SUM(AB4:AB12)</f>
        <v>0</v>
      </c>
      <c r="AC3" s="129">
        <f>SUM(AC4:AC12)</f>
        <v>0</v>
      </c>
      <c r="AD3" s="129">
        <f>SUM(AD4:AD12)</f>
        <v>0</v>
      </c>
      <c r="AE3" s="129">
        <f t="shared" ref="AE3:AG3" si="6">SUM(AE4:AE12)</f>
        <v>0</v>
      </c>
      <c r="AF3" s="129">
        <f t="shared" si="6"/>
        <v>0</v>
      </c>
      <c r="AG3" s="129">
        <f t="shared" si="6"/>
        <v>0</v>
      </c>
      <c r="AH3" s="129">
        <f t="shared" ref="AH3:BD3" si="7">SUM(AH4:AH12)</f>
        <v>0</v>
      </c>
      <c r="AI3" s="129">
        <f t="shared" si="7"/>
        <v>0</v>
      </c>
      <c r="AJ3" s="129">
        <f t="shared" si="7"/>
        <v>0</v>
      </c>
      <c r="AK3" s="129">
        <f t="shared" si="7"/>
        <v>0</v>
      </c>
      <c r="AL3" s="129">
        <f t="shared" si="7"/>
        <v>0</v>
      </c>
      <c r="AM3" s="129">
        <f t="shared" si="7"/>
        <v>0</v>
      </c>
      <c r="AN3" s="129">
        <f t="shared" si="7"/>
        <v>0</v>
      </c>
      <c r="AO3" s="129">
        <f t="shared" si="7"/>
        <v>0</v>
      </c>
      <c r="AP3" s="129">
        <f t="shared" si="7"/>
        <v>0</v>
      </c>
      <c r="AQ3" s="129">
        <f t="shared" si="7"/>
        <v>0</v>
      </c>
      <c r="AR3" s="129">
        <f t="shared" si="7"/>
        <v>0</v>
      </c>
      <c r="AS3" s="129">
        <f t="shared" si="7"/>
        <v>0</v>
      </c>
      <c r="AT3" s="129">
        <f t="shared" si="7"/>
        <v>0</v>
      </c>
      <c r="AU3" s="129">
        <f t="shared" si="7"/>
        <v>0</v>
      </c>
      <c r="AV3" s="129">
        <f t="shared" si="7"/>
        <v>0</v>
      </c>
      <c r="AW3" s="129">
        <f t="shared" si="7"/>
        <v>0</v>
      </c>
      <c r="AX3" s="129">
        <f t="shared" si="7"/>
        <v>0</v>
      </c>
      <c r="AY3" s="129">
        <f t="shared" si="7"/>
        <v>0</v>
      </c>
      <c r="AZ3" s="129">
        <f t="shared" si="7"/>
        <v>0</v>
      </c>
      <c r="BA3" s="129">
        <f t="shared" si="7"/>
        <v>0</v>
      </c>
      <c r="BB3" s="129">
        <f t="shared" si="7"/>
        <v>0</v>
      </c>
      <c r="BC3" s="129">
        <f t="shared" si="7"/>
        <v>0</v>
      </c>
      <c r="BD3" s="129">
        <f t="shared" si="7"/>
        <v>0</v>
      </c>
      <c r="BE3" s="129">
        <f t="shared" ref="BE3:BF3" si="8">SUM(BE4:BE12)</f>
        <v>0</v>
      </c>
      <c r="BF3" s="129">
        <f t="shared" si="8"/>
        <v>0</v>
      </c>
    </row>
    <row r="4" spans="1:58">
      <c r="A4" s="28" t="s">
        <v>102</v>
      </c>
      <c r="B4" s="5">
        <v>4</v>
      </c>
      <c r="C4" s="39" t="s">
        <v>38</v>
      </c>
      <c r="D4" s="25" t="s">
        <v>184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</row>
    <row r="5" spans="1:58" s="65" customFormat="1">
      <c r="A5" s="61" t="s">
        <v>102</v>
      </c>
      <c r="B5" s="62">
        <v>5</v>
      </c>
      <c r="C5" s="63" t="s">
        <v>39</v>
      </c>
      <c r="D5" s="64" t="s">
        <v>185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</row>
    <row r="6" spans="1:58">
      <c r="A6" s="28" t="s">
        <v>102</v>
      </c>
      <c r="B6" s="5">
        <v>6</v>
      </c>
      <c r="C6" s="39" t="s">
        <v>40</v>
      </c>
      <c r="D6" s="25" t="s">
        <v>186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58">
      <c r="A7" s="28" t="s">
        <v>102</v>
      </c>
      <c r="B7" s="5">
        <v>7</v>
      </c>
      <c r="C7" s="39" t="s">
        <v>41</v>
      </c>
      <c r="D7" s="25" t="s">
        <v>187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58">
      <c r="A8" s="28" t="s">
        <v>102</v>
      </c>
      <c r="B8" s="5">
        <v>8</v>
      </c>
      <c r="C8" s="39" t="s">
        <v>42</v>
      </c>
      <c r="D8" s="25" t="s">
        <v>188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</row>
    <row r="9" spans="1:58">
      <c r="A9" s="28" t="s">
        <v>102</v>
      </c>
      <c r="B9" s="5">
        <v>9</v>
      </c>
      <c r="C9" s="39" t="s">
        <v>43</v>
      </c>
      <c r="D9" s="25" t="s">
        <v>189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</row>
    <row r="10" spans="1:58">
      <c r="A10" s="28" t="s">
        <v>102</v>
      </c>
      <c r="B10" s="5">
        <v>10</v>
      </c>
      <c r="C10" s="39" t="s">
        <v>44</v>
      </c>
      <c r="D10" s="25" t="s">
        <v>190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1" spans="1:58">
      <c r="A11" s="28" t="s">
        <v>102</v>
      </c>
      <c r="B11" s="5">
        <v>11</v>
      </c>
      <c r="C11" s="39" t="s">
        <v>45</v>
      </c>
      <c r="D11" s="25" t="s">
        <v>191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</row>
    <row r="12" spans="1:58">
      <c r="A12" s="28" t="s">
        <v>102</v>
      </c>
      <c r="B12" s="5">
        <v>12</v>
      </c>
      <c r="C12" s="39" t="s">
        <v>46</v>
      </c>
      <c r="D12" s="25" t="s">
        <v>192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</row>
    <row r="13" spans="1:58">
      <c r="A13" s="28" t="s">
        <v>102</v>
      </c>
      <c r="B13" s="5">
        <v>13</v>
      </c>
      <c r="C13" s="39" t="s">
        <v>47</v>
      </c>
      <c r="D13" s="78" t="s">
        <v>2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</row>
    <row r="14" spans="1:58" ht="13.5" thickBot="1">
      <c r="A14" s="28"/>
      <c r="B14" s="5"/>
      <c r="C14" s="41" t="s">
        <v>194</v>
      </c>
      <c r="D14" s="24" t="s">
        <v>193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</row>
    <row r="15" spans="1:58">
      <c r="A15" s="29" t="s">
        <v>102</v>
      </c>
      <c r="B15" s="5">
        <v>14</v>
      </c>
      <c r="C15" s="44" t="s">
        <v>48</v>
      </c>
      <c r="D15" s="45" t="s">
        <v>3</v>
      </c>
      <c r="E15" s="130">
        <f t="shared" ref="E15" si="9">SUM(E16:E18)</f>
        <v>0</v>
      </c>
      <c r="F15" s="130">
        <f t="shared" ref="F15:BD15" si="10">SUM(F16:F18)</f>
        <v>0</v>
      </c>
      <c r="G15" s="130">
        <f t="shared" si="10"/>
        <v>0</v>
      </c>
      <c r="H15" s="130">
        <f t="shared" si="10"/>
        <v>0</v>
      </c>
      <c r="I15" s="130">
        <f t="shared" si="10"/>
        <v>0</v>
      </c>
      <c r="J15" s="130">
        <f t="shared" si="10"/>
        <v>0</v>
      </c>
      <c r="K15" s="130">
        <f t="shared" si="10"/>
        <v>0</v>
      </c>
      <c r="L15" s="130">
        <f t="shared" si="10"/>
        <v>0</v>
      </c>
      <c r="M15" s="130">
        <f t="shared" si="10"/>
        <v>0</v>
      </c>
      <c r="N15" s="130">
        <f t="shared" si="10"/>
        <v>0</v>
      </c>
      <c r="O15" s="130">
        <f t="shared" si="10"/>
        <v>0</v>
      </c>
      <c r="P15" s="130">
        <f t="shared" si="10"/>
        <v>0</v>
      </c>
      <c r="Q15" s="130">
        <f t="shared" si="10"/>
        <v>0</v>
      </c>
      <c r="R15" s="130">
        <f t="shared" si="10"/>
        <v>0</v>
      </c>
      <c r="S15" s="130">
        <f t="shared" si="10"/>
        <v>0</v>
      </c>
      <c r="T15" s="130">
        <f t="shared" si="10"/>
        <v>0</v>
      </c>
      <c r="U15" s="130">
        <f t="shared" si="10"/>
        <v>0</v>
      </c>
      <c r="V15" s="130">
        <f t="shared" si="10"/>
        <v>0</v>
      </c>
      <c r="W15" s="130">
        <f t="shared" si="10"/>
        <v>0</v>
      </c>
      <c r="X15" s="130">
        <f t="shared" si="10"/>
        <v>0</v>
      </c>
      <c r="Y15" s="130">
        <f t="shared" si="10"/>
        <v>0</v>
      </c>
      <c r="Z15" s="130">
        <f t="shared" si="10"/>
        <v>0</v>
      </c>
      <c r="AA15" s="130">
        <f t="shared" si="10"/>
        <v>0</v>
      </c>
      <c r="AB15" s="130">
        <f t="shared" si="10"/>
        <v>0</v>
      </c>
      <c r="AC15" s="130">
        <f t="shared" si="10"/>
        <v>0</v>
      </c>
      <c r="AD15" s="130">
        <f t="shared" si="10"/>
        <v>0</v>
      </c>
      <c r="AE15" s="130">
        <f t="shared" si="10"/>
        <v>0</v>
      </c>
      <c r="AF15" s="130">
        <f t="shared" si="10"/>
        <v>0</v>
      </c>
      <c r="AG15" s="130">
        <f t="shared" si="10"/>
        <v>0</v>
      </c>
      <c r="AH15" s="130">
        <f t="shared" si="10"/>
        <v>0</v>
      </c>
      <c r="AI15" s="130">
        <f t="shared" si="10"/>
        <v>0</v>
      </c>
      <c r="AJ15" s="130">
        <f t="shared" si="10"/>
        <v>0</v>
      </c>
      <c r="AK15" s="130">
        <f t="shared" si="10"/>
        <v>0</v>
      </c>
      <c r="AL15" s="130">
        <f t="shared" si="10"/>
        <v>0</v>
      </c>
      <c r="AM15" s="130">
        <f t="shared" si="10"/>
        <v>0</v>
      </c>
      <c r="AN15" s="130">
        <f t="shared" si="10"/>
        <v>0</v>
      </c>
      <c r="AO15" s="130">
        <f t="shared" si="10"/>
        <v>0</v>
      </c>
      <c r="AP15" s="130">
        <f t="shared" si="10"/>
        <v>0</v>
      </c>
      <c r="AQ15" s="130">
        <f t="shared" si="10"/>
        <v>0</v>
      </c>
      <c r="AR15" s="130">
        <f t="shared" si="10"/>
        <v>0</v>
      </c>
      <c r="AS15" s="130">
        <f t="shared" si="10"/>
        <v>0</v>
      </c>
      <c r="AT15" s="130">
        <f t="shared" si="10"/>
        <v>0</v>
      </c>
      <c r="AU15" s="130">
        <f t="shared" si="10"/>
        <v>0</v>
      </c>
      <c r="AV15" s="130">
        <f t="shared" si="10"/>
        <v>0</v>
      </c>
      <c r="AW15" s="130">
        <f t="shared" si="10"/>
        <v>0</v>
      </c>
      <c r="AX15" s="130">
        <f t="shared" si="10"/>
        <v>0</v>
      </c>
      <c r="AY15" s="130">
        <f t="shared" si="10"/>
        <v>0</v>
      </c>
      <c r="AZ15" s="130">
        <f t="shared" si="10"/>
        <v>0</v>
      </c>
      <c r="BA15" s="130">
        <f t="shared" si="10"/>
        <v>0</v>
      </c>
      <c r="BB15" s="130">
        <f t="shared" si="10"/>
        <v>0</v>
      </c>
      <c r="BC15" s="130">
        <f t="shared" si="10"/>
        <v>0</v>
      </c>
      <c r="BD15" s="130">
        <f t="shared" si="10"/>
        <v>0</v>
      </c>
      <c r="BE15" s="130">
        <f t="shared" ref="BE15:BF15" si="11">SUM(BE16:BE18)</f>
        <v>0</v>
      </c>
      <c r="BF15" s="130">
        <f t="shared" si="11"/>
        <v>0</v>
      </c>
    </row>
    <row r="16" spans="1:58">
      <c r="A16" s="28" t="s">
        <v>102</v>
      </c>
      <c r="B16" s="5">
        <v>15</v>
      </c>
      <c r="C16" s="40" t="s">
        <v>49</v>
      </c>
      <c r="D16" s="26" t="s">
        <v>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</row>
    <row r="17" spans="1:58">
      <c r="A17" s="28"/>
      <c r="B17" s="5"/>
      <c r="C17" s="72" t="s">
        <v>50</v>
      </c>
      <c r="D17" s="26" t="s">
        <v>195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</row>
    <row r="18" spans="1:58" ht="13.5" thickBot="1">
      <c r="A18" s="28" t="s">
        <v>102</v>
      </c>
      <c r="B18" s="5">
        <v>16</v>
      </c>
      <c r="C18" s="73" t="s">
        <v>196</v>
      </c>
      <c r="D18" s="46" t="s">
        <v>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>
      <c r="A19" s="27" t="s">
        <v>103</v>
      </c>
      <c r="B19" s="22">
        <v>17</v>
      </c>
      <c r="C19" s="44" t="s">
        <v>51</v>
      </c>
      <c r="D19" s="79" t="s">
        <v>6</v>
      </c>
      <c r="E19" s="130">
        <f t="shared" ref="E19" si="12">SUM(E20:E21)</f>
        <v>0</v>
      </c>
      <c r="F19" s="130">
        <f t="shared" ref="F19:BD19" si="13">SUM(F20:F21)</f>
        <v>0</v>
      </c>
      <c r="G19" s="130">
        <f t="shared" si="13"/>
        <v>0</v>
      </c>
      <c r="H19" s="130">
        <f t="shared" si="13"/>
        <v>0</v>
      </c>
      <c r="I19" s="130">
        <f t="shared" si="13"/>
        <v>0</v>
      </c>
      <c r="J19" s="130">
        <f t="shared" si="13"/>
        <v>0</v>
      </c>
      <c r="K19" s="130">
        <f t="shared" si="13"/>
        <v>0</v>
      </c>
      <c r="L19" s="130">
        <f t="shared" si="13"/>
        <v>0</v>
      </c>
      <c r="M19" s="130">
        <f t="shared" si="13"/>
        <v>0</v>
      </c>
      <c r="N19" s="130">
        <f t="shared" si="13"/>
        <v>0</v>
      </c>
      <c r="O19" s="130">
        <f t="shared" si="13"/>
        <v>0</v>
      </c>
      <c r="P19" s="130">
        <f t="shared" si="13"/>
        <v>0</v>
      </c>
      <c r="Q19" s="130">
        <f t="shared" si="13"/>
        <v>0</v>
      </c>
      <c r="R19" s="130">
        <f t="shared" si="13"/>
        <v>0</v>
      </c>
      <c r="S19" s="130">
        <f t="shared" si="13"/>
        <v>0</v>
      </c>
      <c r="T19" s="130">
        <f t="shared" si="13"/>
        <v>0</v>
      </c>
      <c r="U19" s="130">
        <f t="shared" si="13"/>
        <v>0</v>
      </c>
      <c r="V19" s="130">
        <f t="shared" si="13"/>
        <v>0</v>
      </c>
      <c r="W19" s="130">
        <f t="shared" si="13"/>
        <v>0</v>
      </c>
      <c r="X19" s="130">
        <f t="shared" si="13"/>
        <v>0</v>
      </c>
      <c r="Y19" s="130">
        <f t="shared" si="13"/>
        <v>0</v>
      </c>
      <c r="Z19" s="130">
        <f t="shared" si="13"/>
        <v>0</v>
      </c>
      <c r="AA19" s="130">
        <f t="shared" si="13"/>
        <v>0</v>
      </c>
      <c r="AB19" s="130">
        <f t="shared" si="13"/>
        <v>0</v>
      </c>
      <c r="AC19" s="130">
        <f t="shared" si="13"/>
        <v>0</v>
      </c>
      <c r="AD19" s="130">
        <f t="shared" si="13"/>
        <v>0</v>
      </c>
      <c r="AE19" s="130">
        <f t="shared" si="13"/>
        <v>0</v>
      </c>
      <c r="AF19" s="130">
        <f t="shared" si="13"/>
        <v>0</v>
      </c>
      <c r="AG19" s="130">
        <f t="shared" si="13"/>
        <v>0</v>
      </c>
      <c r="AH19" s="130">
        <f t="shared" si="13"/>
        <v>0</v>
      </c>
      <c r="AI19" s="130">
        <f t="shared" si="13"/>
        <v>0</v>
      </c>
      <c r="AJ19" s="130">
        <f t="shared" si="13"/>
        <v>0</v>
      </c>
      <c r="AK19" s="130">
        <f t="shared" si="13"/>
        <v>0</v>
      </c>
      <c r="AL19" s="130">
        <f t="shared" si="13"/>
        <v>0</v>
      </c>
      <c r="AM19" s="130">
        <f t="shared" si="13"/>
        <v>0</v>
      </c>
      <c r="AN19" s="130">
        <f t="shared" si="13"/>
        <v>0</v>
      </c>
      <c r="AO19" s="130">
        <f t="shared" si="13"/>
        <v>0</v>
      </c>
      <c r="AP19" s="130">
        <f t="shared" si="13"/>
        <v>0</v>
      </c>
      <c r="AQ19" s="130">
        <f t="shared" si="13"/>
        <v>0</v>
      </c>
      <c r="AR19" s="130">
        <f t="shared" si="13"/>
        <v>0</v>
      </c>
      <c r="AS19" s="130">
        <f t="shared" si="13"/>
        <v>0</v>
      </c>
      <c r="AT19" s="130">
        <f t="shared" si="13"/>
        <v>0</v>
      </c>
      <c r="AU19" s="130">
        <f t="shared" si="13"/>
        <v>0</v>
      </c>
      <c r="AV19" s="130">
        <f t="shared" si="13"/>
        <v>0</v>
      </c>
      <c r="AW19" s="130">
        <f t="shared" si="13"/>
        <v>0</v>
      </c>
      <c r="AX19" s="130">
        <f t="shared" si="13"/>
        <v>0</v>
      </c>
      <c r="AY19" s="130">
        <f t="shared" si="13"/>
        <v>0</v>
      </c>
      <c r="AZ19" s="130">
        <f t="shared" si="13"/>
        <v>0</v>
      </c>
      <c r="BA19" s="130">
        <f t="shared" si="13"/>
        <v>0</v>
      </c>
      <c r="BB19" s="130">
        <f t="shared" si="13"/>
        <v>0</v>
      </c>
      <c r="BC19" s="130">
        <f t="shared" si="13"/>
        <v>0</v>
      </c>
      <c r="BD19" s="130">
        <f t="shared" si="13"/>
        <v>0</v>
      </c>
      <c r="BE19" s="130">
        <f t="shared" ref="BE19:BF19" si="14">SUM(BE20:BE21)</f>
        <v>0</v>
      </c>
      <c r="BF19" s="130">
        <f t="shared" si="14"/>
        <v>0</v>
      </c>
    </row>
    <row r="20" spans="1:58">
      <c r="A20" s="27"/>
      <c r="B20" s="22"/>
      <c r="C20" s="76" t="s">
        <v>182</v>
      </c>
      <c r="D20" s="26" t="s">
        <v>180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</row>
    <row r="21" spans="1:58" ht="13.5" thickBot="1">
      <c r="A21" s="27"/>
      <c r="B21" s="22"/>
      <c r="C21" s="76" t="s">
        <v>183</v>
      </c>
      <c r="D21" s="46" t="s">
        <v>181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</row>
    <row r="22" spans="1:58">
      <c r="A22" s="29" t="s">
        <v>103</v>
      </c>
      <c r="B22" s="5">
        <v>18</v>
      </c>
      <c r="C22" s="44" t="s">
        <v>52</v>
      </c>
      <c r="D22" s="45" t="s">
        <v>7</v>
      </c>
      <c r="E22" s="130">
        <f t="shared" ref="E22" si="15">SUM(E23:E25,E28,E31)</f>
        <v>0</v>
      </c>
      <c r="F22" s="130">
        <f t="shared" ref="F22" si="16">SUM(F23:F25,F28,F31)</f>
        <v>0</v>
      </c>
      <c r="G22" s="130">
        <f t="shared" ref="G22" si="17">SUM(G23:G25,G28,G31)</f>
        <v>0</v>
      </c>
      <c r="H22" s="130">
        <f t="shared" ref="H22" si="18">SUM(H23:H25,H28,H31)</f>
        <v>0</v>
      </c>
      <c r="I22" s="130">
        <f t="shared" ref="I22" si="19">SUM(I23:I25,I28,I31)</f>
        <v>0</v>
      </c>
      <c r="J22" s="130">
        <f t="shared" ref="J22" si="20">SUM(J23:J25,J28,J31)</f>
        <v>0</v>
      </c>
      <c r="K22" s="130">
        <f t="shared" ref="K22" si="21">SUM(K23:K25,K28,K31)</f>
        <v>0</v>
      </c>
      <c r="L22" s="130">
        <f t="shared" ref="L22" si="22">SUM(L23:L25,L28,L31)</f>
        <v>0</v>
      </c>
      <c r="M22" s="130">
        <f t="shared" ref="M22" si="23">SUM(M23:M25,M28,M31)</f>
        <v>0</v>
      </c>
      <c r="N22" s="130">
        <f t="shared" ref="N22" si="24">SUM(N23:N25,N28,N31)</f>
        <v>0</v>
      </c>
      <c r="O22" s="130">
        <f t="shared" ref="O22" si="25">SUM(O23:O25,O28,O31)</f>
        <v>0</v>
      </c>
      <c r="P22" s="130">
        <f t="shared" ref="P22" si="26">SUM(P23:P25,P28,P31)</f>
        <v>0</v>
      </c>
      <c r="Q22" s="130">
        <f t="shared" ref="Q22" si="27">SUM(Q23:Q25,Q28,Q31)</f>
        <v>0</v>
      </c>
      <c r="R22" s="130">
        <f t="shared" ref="R22" si="28">SUM(R23:R25,R28,R31)</f>
        <v>0</v>
      </c>
      <c r="S22" s="130">
        <f t="shared" ref="S22" si="29">SUM(S23:S25,S28,S31)</f>
        <v>0</v>
      </c>
      <c r="T22" s="130">
        <f t="shared" ref="T22" si="30">SUM(T23:T25,T28,T31)</f>
        <v>0</v>
      </c>
      <c r="U22" s="130">
        <f t="shared" ref="U22" si="31">SUM(U23:U25,U28,U31)</f>
        <v>0</v>
      </c>
      <c r="V22" s="130">
        <f t="shared" ref="V22" si="32">SUM(V23:V25,V28,V31)</f>
        <v>0</v>
      </c>
      <c r="W22" s="130">
        <f t="shared" ref="W22" si="33">SUM(W23:W25,W28,W31)</f>
        <v>0</v>
      </c>
      <c r="X22" s="130">
        <f t="shared" ref="X22" si="34">SUM(X23:X25,X28,X31)</f>
        <v>0</v>
      </c>
      <c r="Y22" s="130">
        <f t="shared" ref="Y22" si="35">SUM(Y23:Y25,Y28,Y31)</f>
        <v>0</v>
      </c>
      <c r="Z22" s="130">
        <f t="shared" ref="Z22" si="36">SUM(Z23:Z25,Z28,Z31)</f>
        <v>0</v>
      </c>
      <c r="AA22" s="130">
        <f t="shared" ref="AA22" si="37">SUM(AA23:AA25,AA28,AA31)</f>
        <v>0</v>
      </c>
      <c r="AB22" s="130">
        <f t="shared" ref="AB22" si="38">SUM(AB23:AB25,AB28,AB31)</f>
        <v>0</v>
      </c>
      <c r="AC22" s="130">
        <f t="shared" ref="AC22" si="39">SUM(AC23:AC25,AC28,AC31)</f>
        <v>0</v>
      </c>
      <c r="AD22" s="130">
        <f t="shared" ref="AD22" si="40">SUM(AD23:AD25,AD28,AD31)</f>
        <v>0</v>
      </c>
      <c r="AE22" s="130">
        <f t="shared" ref="AE22" si="41">SUM(AE23:AE25,AE28,AE31)</f>
        <v>0</v>
      </c>
      <c r="AF22" s="130">
        <f t="shared" ref="AF22" si="42">SUM(AF23:AF25,AF28,AF31)</f>
        <v>0</v>
      </c>
      <c r="AG22" s="130">
        <f t="shared" ref="AG22" si="43">SUM(AG23:AG25,AG28,AG31)</f>
        <v>0</v>
      </c>
      <c r="AH22" s="130">
        <f t="shared" ref="AH22" si="44">SUM(AH23:AH25,AH28,AH31)</f>
        <v>0</v>
      </c>
      <c r="AI22" s="130">
        <f t="shared" ref="AI22" si="45">SUM(AI23:AI25,AI28,AI31)</f>
        <v>0</v>
      </c>
      <c r="AJ22" s="130">
        <f t="shared" ref="AJ22" si="46">SUM(AJ23:AJ25,AJ28,AJ31)</f>
        <v>0</v>
      </c>
      <c r="AK22" s="130">
        <f t="shared" ref="AK22" si="47">SUM(AK23:AK25,AK28,AK31)</f>
        <v>0</v>
      </c>
      <c r="AL22" s="130">
        <f t="shared" ref="AL22" si="48">SUM(AL23:AL25,AL28,AL31)</f>
        <v>0</v>
      </c>
      <c r="AM22" s="130">
        <f t="shared" ref="AM22" si="49">SUM(AM23:AM25,AM28,AM31)</f>
        <v>0</v>
      </c>
      <c r="AN22" s="130">
        <f t="shared" ref="AN22" si="50">SUM(AN23:AN25,AN28,AN31)</f>
        <v>0</v>
      </c>
      <c r="AO22" s="130">
        <f t="shared" ref="AO22" si="51">SUM(AO23:AO25,AO28,AO31)</f>
        <v>0</v>
      </c>
      <c r="AP22" s="130">
        <f t="shared" ref="AP22" si="52">SUM(AP23:AP25,AP28,AP31)</f>
        <v>0</v>
      </c>
      <c r="AQ22" s="130">
        <f t="shared" ref="AQ22" si="53">SUM(AQ23:AQ25,AQ28,AQ31)</f>
        <v>0</v>
      </c>
      <c r="AR22" s="130">
        <f t="shared" ref="AR22" si="54">SUM(AR23:AR25,AR28,AR31)</f>
        <v>0</v>
      </c>
      <c r="AS22" s="130">
        <f t="shared" ref="AS22" si="55">SUM(AS23:AS25,AS28,AS31)</f>
        <v>0</v>
      </c>
      <c r="AT22" s="130">
        <f t="shared" ref="AT22" si="56">SUM(AT23:AT25,AT28,AT31)</f>
        <v>0</v>
      </c>
      <c r="AU22" s="130">
        <f t="shared" ref="AU22" si="57">SUM(AU23:AU25,AU28,AU31)</f>
        <v>0</v>
      </c>
      <c r="AV22" s="130">
        <f t="shared" ref="AV22" si="58">SUM(AV23:AV25,AV28,AV31)</f>
        <v>0</v>
      </c>
      <c r="AW22" s="130">
        <f t="shared" ref="AW22" si="59">SUM(AW23:AW25,AW28,AW31)</f>
        <v>0</v>
      </c>
      <c r="AX22" s="130">
        <f t="shared" ref="AX22" si="60">SUM(AX23:AX25,AX28,AX31)</f>
        <v>0</v>
      </c>
      <c r="AY22" s="130">
        <f t="shared" ref="AY22" si="61">SUM(AY23:AY25,AY28,AY31)</f>
        <v>0</v>
      </c>
      <c r="AZ22" s="130">
        <f t="shared" ref="AZ22" si="62">SUM(AZ23:AZ25,AZ28,AZ31)</f>
        <v>0</v>
      </c>
      <c r="BA22" s="130">
        <f t="shared" ref="BA22" si="63">SUM(BA23:BA25,BA28,BA31)</f>
        <v>0</v>
      </c>
      <c r="BB22" s="130">
        <f t="shared" ref="BB22" si="64">SUM(BB23:BB25,BB28,BB31)</f>
        <v>0</v>
      </c>
      <c r="BC22" s="130">
        <f t="shared" ref="BC22" si="65">SUM(BC23:BC25,BC28,BC31)</f>
        <v>0</v>
      </c>
      <c r="BD22" s="130">
        <f t="shared" ref="BD22:BE22" si="66">SUM(BD23:BD25,BD28,BD31)</f>
        <v>0</v>
      </c>
      <c r="BE22" s="130">
        <f t="shared" si="66"/>
        <v>0</v>
      </c>
      <c r="BF22" s="130">
        <f t="shared" ref="BF22" si="67">SUM(BF23:BF25,BF28,BF31)</f>
        <v>0</v>
      </c>
    </row>
    <row r="23" spans="1:58">
      <c r="A23" s="28" t="s">
        <v>103</v>
      </c>
      <c r="B23" s="5">
        <v>19</v>
      </c>
      <c r="C23" s="38" t="s">
        <v>53</v>
      </c>
      <c r="D23" s="23" t="s">
        <v>8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</row>
    <row r="24" spans="1:58">
      <c r="A24" s="28" t="s">
        <v>103</v>
      </c>
      <c r="B24" s="5">
        <v>20</v>
      </c>
      <c r="C24" s="39" t="s">
        <v>54</v>
      </c>
      <c r="D24" s="24" t="s">
        <v>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</row>
    <row r="25" spans="1:58">
      <c r="A25" s="28"/>
      <c r="B25" s="5">
        <v>21</v>
      </c>
      <c r="C25" s="39" t="s">
        <v>55</v>
      </c>
      <c r="D25" s="24" t="s">
        <v>285</v>
      </c>
      <c r="E25" s="129">
        <f>E26+E27</f>
        <v>0</v>
      </c>
      <c r="F25" s="129">
        <f t="shared" ref="F25:BE25" si="68">F26+F27</f>
        <v>0</v>
      </c>
      <c r="G25" s="129">
        <f t="shared" si="68"/>
        <v>0</v>
      </c>
      <c r="H25" s="129">
        <f t="shared" si="68"/>
        <v>0</v>
      </c>
      <c r="I25" s="129">
        <f t="shared" si="68"/>
        <v>0</v>
      </c>
      <c r="J25" s="129">
        <f t="shared" si="68"/>
        <v>0</v>
      </c>
      <c r="K25" s="129">
        <f t="shared" si="68"/>
        <v>0</v>
      </c>
      <c r="L25" s="129">
        <f t="shared" si="68"/>
        <v>0</v>
      </c>
      <c r="M25" s="129">
        <f t="shared" si="68"/>
        <v>0</v>
      </c>
      <c r="N25" s="129">
        <f t="shared" si="68"/>
        <v>0</v>
      </c>
      <c r="O25" s="129">
        <f t="shared" si="68"/>
        <v>0</v>
      </c>
      <c r="P25" s="129">
        <f t="shared" si="68"/>
        <v>0</v>
      </c>
      <c r="Q25" s="129">
        <f t="shared" si="68"/>
        <v>0</v>
      </c>
      <c r="R25" s="129">
        <f t="shared" si="68"/>
        <v>0</v>
      </c>
      <c r="S25" s="129">
        <f t="shared" si="68"/>
        <v>0</v>
      </c>
      <c r="T25" s="129">
        <f t="shared" si="68"/>
        <v>0</v>
      </c>
      <c r="U25" s="129">
        <f t="shared" si="68"/>
        <v>0</v>
      </c>
      <c r="V25" s="129">
        <f t="shared" si="68"/>
        <v>0</v>
      </c>
      <c r="W25" s="129">
        <f t="shared" si="68"/>
        <v>0</v>
      </c>
      <c r="X25" s="129">
        <f t="shared" si="68"/>
        <v>0</v>
      </c>
      <c r="Y25" s="129">
        <f t="shared" si="68"/>
        <v>0</v>
      </c>
      <c r="Z25" s="129">
        <f t="shared" si="68"/>
        <v>0</v>
      </c>
      <c r="AA25" s="129">
        <f t="shared" si="68"/>
        <v>0</v>
      </c>
      <c r="AB25" s="129">
        <f t="shared" si="68"/>
        <v>0</v>
      </c>
      <c r="AC25" s="129">
        <f t="shared" si="68"/>
        <v>0</v>
      </c>
      <c r="AD25" s="129">
        <f t="shared" si="68"/>
        <v>0</v>
      </c>
      <c r="AE25" s="129">
        <f t="shared" si="68"/>
        <v>0</v>
      </c>
      <c r="AF25" s="129">
        <f t="shared" si="68"/>
        <v>0</v>
      </c>
      <c r="AG25" s="129">
        <f t="shared" si="68"/>
        <v>0</v>
      </c>
      <c r="AH25" s="129">
        <f t="shared" si="68"/>
        <v>0</v>
      </c>
      <c r="AI25" s="129">
        <f t="shared" si="68"/>
        <v>0</v>
      </c>
      <c r="AJ25" s="129">
        <f t="shared" si="68"/>
        <v>0</v>
      </c>
      <c r="AK25" s="129">
        <f t="shared" si="68"/>
        <v>0</v>
      </c>
      <c r="AL25" s="129">
        <f t="shared" si="68"/>
        <v>0</v>
      </c>
      <c r="AM25" s="129">
        <f t="shared" si="68"/>
        <v>0</v>
      </c>
      <c r="AN25" s="129">
        <f t="shared" si="68"/>
        <v>0</v>
      </c>
      <c r="AO25" s="129">
        <f t="shared" si="68"/>
        <v>0</v>
      </c>
      <c r="AP25" s="129">
        <f t="shared" si="68"/>
        <v>0</v>
      </c>
      <c r="AQ25" s="129">
        <f t="shared" si="68"/>
        <v>0</v>
      </c>
      <c r="AR25" s="129">
        <f t="shared" si="68"/>
        <v>0</v>
      </c>
      <c r="AS25" s="129">
        <f t="shared" si="68"/>
        <v>0</v>
      </c>
      <c r="AT25" s="129">
        <f t="shared" si="68"/>
        <v>0</v>
      </c>
      <c r="AU25" s="129">
        <f t="shared" si="68"/>
        <v>0</v>
      </c>
      <c r="AV25" s="129">
        <f t="shared" si="68"/>
        <v>0</v>
      </c>
      <c r="AW25" s="129">
        <f t="shared" si="68"/>
        <v>0</v>
      </c>
      <c r="AX25" s="129">
        <f t="shared" si="68"/>
        <v>0</v>
      </c>
      <c r="AY25" s="129">
        <f t="shared" si="68"/>
        <v>0</v>
      </c>
      <c r="AZ25" s="129">
        <f t="shared" si="68"/>
        <v>0</v>
      </c>
      <c r="BA25" s="129">
        <f t="shared" si="68"/>
        <v>0</v>
      </c>
      <c r="BB25" s="129">
        <f t="shared" si="68"/>
        <v>0</v>
      </c>
      <c r="BC25" s="129">
        <f t="shared" si="68"/>
        <v>0</v>
      </c>
      <c r="BD25" s="129">
        <f t="shared" si="68"/>
        <v>0</v>
      </c>
      <c r="BE25" s="129">
        <f t="shared" si="68"/>
        <v>0</v>
      </c>
      <c r="BF25" s="129">
        <f t="shared" ref="BF25" si="69">BF26+BF27</f>
        <v>0</v>
      </c>
    </row>
    <row r="26" spans="1:58">
      <c r="A26" s="29" t="s">
        <v>102</v>
      </c>
      <c r="B26" s="5">
        <v>22</v>
      </c>
      <c r="C26" s="39" t="s">
        <v>56</v>
      </c>
      <c r="D26" s="147" t="s">
        <v>197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</row>
    <row r="27" spans="1:58">
      <c r="A27" s="29" t="s">
        <v>104</v>
      </c>
      <c r="B27" s="5">
        <v>23</v>
      </c>
      <c r="C27" s="39" t="s">
        <v>57</v>
      </c>
      <c r="D27" s="147" t="s">
        <v>198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</row>
    <row r="28" spans="1:58">
      <c r="A28" s="28"/>
      <c r="B28" s="5">
        <v>24</v>
      </c>
      <c r="C28" s="39" t="s">
        <v>58</v>
      </c>
      <c r="D28" s="24" t="s"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</row>
    <row r="29" spans="1:58">
      <c r="A29" s="29" t="s">
        <v>102</v>
      </c>
      <c r="B29" s="5">
        <v>25</v>
      </c>
      <c r="C29" s="39" t="s">
        <v>59</v>
      </c>
      <c r="D29" s="147" t="s">
        <v>11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</row>
    <row r="30" spans="1:58">
      <c r="A30" s="29" t="s">
        <v>104</v>
      </c>
      <c r="B30" s="5">
        <v>26</v>
      </c>
      <c r="C30" s="41" t="s">
        <v>112</v>
      </c>
      <c r="D30" s="147" t="s">
        <v>12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</row>
    <row r="31" spans="1:58">
      <c r="A31" s="28"/>
      <c r="B31" s="5">
        <v>27</v>
      </c>
      <c r="C31" s="39" t="s">
        <v>60</v>
      </c>
      <c r="D31" s="24" t="s">
        <v>13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</row>
    <row r="32" spans="1:58">
      <c r="A32" s="28" t="s">
        <v>102</v>
      </c>
      <c r="B32" s="5">
        <v>28</v>
      </c>
      <c r="C32" s="39" t="s">
        <v>61</v>
      </c>
      <c r="D32" s="147" t="s">
        <v>199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</row>
    <row r="33" spans="1:16382">
      <c r="A33" s="28" t="s">
        <v>102</v>
      </c>
      <c r="B33" s="5">
        <v>29</v>
      </c>
      <c r="C33" s="39" t="s">
        <v>62</v>
      </c>
      <c r="D33" s="147" t="s">
        <v>200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</row>
    <row r="34" spans="1:16382">
      <c r="A34" s="28" t="s">
        <v>102</v>
      </c>
      <c r="B34" s="5">
        <v>30</v>
      </c>
      <c r="C34" s="39" t="s">
        <v>63</v>
      </c>
      <c r="D34" s="147" t="s">
        <v>201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</row>
    <row r="35" spans="1:16382">
      <c r="A35" s="28" t="s">
        <v>102</v>
      </c>
      <c r="B35" s="5">
        <v>31</v>
      </c>
      <c r="C35" s="39" t="s">
        <v>64</v>
      </c>
      <c r="D35" s="147" t="s">
        <v>202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</row>
    <row r="36" spans="1:16382" ht="13.5" thickBot="1">
      <c r="A36" s="28" t="s">
        <v>102</v>
      </c>
      <c r="B36" s="5">
        <v>32</v>
      </c>
      <c r="C36" s="42" t="s">
        <v>65</v>
      </c>
      <c r="D36" s="148" t="s">
        <v>203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</row>
    <row r="37" spans="1:16382">
      <c r="A37" s="29"/>
      <c r="B37" s="5">
        <v>33</v>
      </c>
      <c r="C37" s="44" t="s">
        <v>66</v>
      </c>
      <c r="D37" s="45" t="s">
        <v>14</v>
      </c>
      <c r="E37" s="130">
        <f t="shared" ref="E37" si="70">SUM(E38:E43)</f>
        <v>0</v>
      </c>
      <c r="F37" s="130">
        <f t="shared" ref="F37" si="71">SUM(F38:F43)</f>
        <v>0</v>
      </c>
      <c r="G37" s="130">
        <f t="shared" ref="G37" si="72">SUM(G38:G43)</f>
        <v>0</v>
      </c>
      <c r="H37" s="130">
        <f t="shared" ref="H37" si="73">SUM(H38:H43)</f>
        <v>0</v>
      </c>
      <c r="I37" s="130">
        <f t="shared" ref="I37" si="74">SUM(I38:I43)</f>
        <v>0</v>
      </c>
      <c r="J37" s="130">
        <f t="shared" ref="J37" si="75">SUM(J38:J43)</f>
        <v>0</v>
      </c>
      <c r="K37" s="130">
        <f t="shared" ref="K37" si="76">SUM(K38:K43)</f>
        <v>0</v>
      </c>
      <c r="L37" s="130">
        <f t="shared" ref="L37" si="77">SUM(L38:L43)</f>
        <v>0</v>
      </c>
      <c r="M37" s="130">
        <f t="shared" ref="M37" si="78">SUM(M38:M43)</f>
        <v>0</v>
      </c>
      <c r="N37" s="130">
        <f t="shared" ref="N37" si="79">SUM(N38:N43)</f>
        <v>0</v>
      </c>
      <c r="O37" s="130">
        <f t="shared" ref="O37" si="80">SUM(O38:O43)</f>
        <v>0</v>
      </c>
      <c r="P37" s="130">
        <f t="shared" ref="P37" si="81">SUM(P38:P43)</f>
        <v>0</v>
      </c>
      <c r="Q37" s="130">
        <f t="shared" ref="Q37" si="82">SUM(Q38:Q43)</f>
        <v>0</v>
      </c>
      <c r="R37" s="130">
        <f t="shared" ref="R37" si="83">SUM(R38:R43)</f>
        <v>0</v>
      </c>
      <c r="S37" s="130">
        <f t="shared" ref="S37" si="84">SUM(S38:S43)</f>
        <v>0</v>
      </c>
      <c r="T37" s="130">
        <f t="shared" ref="T37" si="85">SUM(T38:T43)</f>
        <v>0</v>
      </c>
      <c r="U37" s="130">
        <f t="shared" ref="U37" si="86">SUM(U38:U43)</f>
        <v>0</v>
      </c>
      <c r="V37" s="130">
        <f t="shared" ref="V37" si="87">SUM(V38:V43)</f>
        <v>0</v>
      </c>
      <c r="W37" s="130">
        <f t="shared" ref="W37" si="88">SUM(W38:W43)</f>
        <v>0</v>
      </c>
      <c r="X37" s="130">
        <f t="shared" ref="X37" si="89">SUM(X38:X43)</f>
        <v>0</v>
      </c>
      <c r="Y37" s="130">
        <f t="shared" ref="Y37" si="90">SUM(Y38:Y43)</f>
        <v>0</v>
      </c>
      <c r="Z37" s="130">
        <f t="shared" ref="Z37" si="91">SUM(Z38:Z43)</f>
        <v>0</v>
      </c>
      <c r="AA37" s="130">
        <f t="shared" ref="AA37" si="92">SUM(AA38:AA43)</f>
        <v>0</v>
      </c>
      <c r="AB37" s="130">
        <f t="shared" ref="AB37" si="93">SUM(AB38:AB43)</f>
        <v>0</v>
      </c>
      <c r="AC37" s="130">
        <f t="shared" ref="AC37" si="94">SUM(AC38:AC43)</f>
        <v>0</v>
      </c>
      <c r="AD37" s="130">
        <f t="shared" ref="AD37" si="95">SUM(AD38:AD43)</f>
        <v>0</v>
      </c>
      <c r="AE37" s="130">
        <f t="shared" ref="AE37" si="96">SUM(AE38:AE43)</f>
        <v>0</v>
      </c>
      <c r="AF37" s="130">
        <f t="shared" ref="AF37" si="97">SUM(AF38:AF43)</f>
        <v>0</v>
      </c>
      <c r="AG37" s="130">
        <f t="shared" ref="AG37" si="98">SUM(AG38:AG43)</f>
        <v>0</v>
      </c>
      <c r="AH37" s="130">
        <f t="shared" ref="AH37" si="99">SUM(AH38:AH43)</f>
        <v>0</v>
      </c>
      <c r="AI37" s="130">
        <f t="shared" ref="AI37" si="100">SUM(AI38:AI43)</f>
        <v>0</v>
      </c>
      <c r="AJ37" s="130">
        <f t="shared" ref="AJ37" si="101">SUM(AJ38:AJ43)</f>
        <v>0</v>
      </c>
      <c r="AK37" s="130">
        <f t="shared" ref="AK37" si="102">SUM(AK38:AK43)</f>
        <v>0</v>
      </c>
      <c r="AL37" s="130">
        <f t="shared" ref="AL37" si="103">SUM(AL38:AL43)</f>
        <v>0</v>
      </c>
      <c r="AM37" s="130">
        <f t="shared" ref="AM37" si="104">SUM(AM38:AM43)</f>
        <v>0</v>
      </c>
      <c r="AN37" s="130">
        <f t="shared" ref="AN37" si="105">SUM(AN38:AN43)</f>
        <v>0</v>
      </c>
      <c r="AO37" s="130">
        <f t="shared" ref="AO37" si="106">SUM(AO38:AO43)</f>
        <v>0</v>
      </c>
      <c r="AP37" s="130">
        <f t="shared" ref="AP37" si="107">SUM(AP38:AP43)</f>
        <v>0</v>
      </c>
      <c r="AQ37" s="130">
        <f t="shared" ref="AQ37" si="108">SUM(AQ38:AQ43)</f>
        <v>0</v>
      </c>
      <c r="AR37" s="130">
        <f t="shared" ref="AR37" si="109">SUM(AR38:AR43)</f>
        <v>0</v>
      </c>
      <c r="AS37" s="130">
        <f t="shared" ref="AS37" si="110">SUM(AS38:AS43)</f>
        <v>0</v>
      </c>
      <c r="AT37" s="130">
        <f t="shared" ref="AT37" si="111">SUM(AT38:AT43)</f>
        <v>0</v>
      </c>
      <c r="AU37" s="130">
        <f t="shared" ref="AU37" si="112">SUM(AU38:AU43)</f>
        <v>0</v>
      </c>
      <c r="AV37" s="130">
        <f t="shared" ref="AV37" si="113">SUM(AV38:AV43)</f>
        <v>0</v>
      </c>
      <c r="AW37" s="130">
        <f t="shared" ref="AW37" si="114">SUM(AW38:AW43)</f>
        <v>0</v>
      </c>
      <c r="AX37" s="130">
        <f t="shared" ref="AX37" si="115">SUM(AX38:AX43)</f>
        <v>0</v>
      </c>
      <c r="AY37" s="130">
        <f t="shared" ref="AY37" si="116">SUM(AY38:AY43)</f>
        <v>0</v>
      </c>
      <c r="AZ37" s="130">
        <f t="shared" ref="AZ37" si="117">SUM(AZ38:AZ43)</f>
        <v>0</v>
      </c>
      <c r="BA37" s="130">
        <f t="shared" ref="BA37" si="118">SUM(BA38:BA43)</f>
        <v>0</v>
      </c>
      <c r="BB37" s="130">
        <f t="shared" ref="BB37" si="119">SUM(BB38:BB43)</f>
        <v>0</v>
      </c>
      <c r="BC37" s="130">
        <f t="shared" ref="BC37" si="120">SUM(BC38:BC43)</f>
        <v>0</v>
      </c>
      <c r="BD37" s="130">
        <f t="shared" ref="BD37:BE37" si="121">SUM(BD38:BD43)</f>
        <v>0</v>
      </c>
      <c r="BE37" s="130">
        <f t="shared" si="121"/>
        <v>0</v>
      </c>
      <c r="BF37" s="130">
        <f t="shared" ref="BF37" si="122">SUM(BF38:BF43)</f>
        <v>0</v>
      </c>
    </row>
    <row r="38" spans="1:16382" ht="11.25" customHeight="1">
      <c r="A38" s="28" t="s">
        <v>105</v>
      </c>
      <c r="B38" s="5">
        <v>34</v>
      </c>
      <c r="C38" s="38" t="s">
        <v>67</v>
      </c>
      <c r="D38" s="23" t="s">
        <v>204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</row>
    <row r="39" spans="1:16382">
      <c r="A39" s="28" t="s">
        <v>105</v>
      </c>
      <c r="B39" s="5">
        <v>35</v>
      </c>
      <c r="C39" s="39" t="s">
        <v>68</v>
      </c>
      <c r="D39" s="24" t="s">
        <v>15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</row>
    <row r="40" spans="1:16382">
      <c r="A40" s="28" t="s">
        <v>106</v>
      </c>
      <c r="B40" s="5">
        <v>36</v>
      </c>
      <c r="C40" s="39" t="s">
        <v>69</v>
      </c>
      <c r="D40" s="24" t="s"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</row>
    <row r="41" spans="1:16382">
      <c r="A41" s="28" t="s">
        <v>103</v>
      </c>
      <c r="B41" s="5">
        <v>37</v>
      </c>
      <c r="C41" s="39" t="s">
        <v>70</v>
      </c>
      <c r="D41" s="24" t="s">
        <v>17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</row>
    <row r="42" spans="1:16382">
      <c r="A42" s="28" t="s">
        <v>106</v>
      </c>
      <c r="B42" s="5">
        <v>38</v>
      </c>
      <c r="C42" s="39" t="s">
        <v>71</v>
      </c>
      <c r="D42" s="24" t="s">
        <v>18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</row>
    <row r="43" spans="1:16382" ht="13.5" thickBot="1">
      <c r="A43" s="28" t="s">
        <v>107</v>
      </c>
      <c r="B43" s="5">
        <v>39</v>
      </c>
      <c r="C43" s="42" t="s">
        <v>72</v>
      </c>
      <c r="D43" s="43" t="s">
        <v>19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</row>
    <row r="44" spans="1:16382">
      <c r="A44" s="29"/>
      <c r="B44" s="5">
        <v>40</v>
      </c>
      <c r="C44" s="44" t="s">
        <v>73</v>
      </c>
      <c r="D44" s="45" t="s">
        <v>20</v>
      </c>
      <c r="E44" s="130">
        <f t="shared" ref="E44" si="123">SUM(E45:E48)</f>
        <v>0</v>
      </c>
      <c r="F44" s="130">
        <f t="shared" ref="F44" si="124">SUM(F45:F48)</f>
        <v>0</v>
      </c>
      <c r="G44" s="130">
        <f t="shared" ref="G44" si="125">SUM(G45:G48)</f>
        <v>0</v>
      </c>
      <c r="H44" s="130">
        <f t="shared" ref="H44" si="126">SUM(H45:H48)</f>
        <v>0</v>
      </c>
      <c r="I44" s="130">
        <f t="shared" ref="I44" si="127">SUM(I45:I48)</f>
        <v>0</v>
      </c>
      <c r="J44" s="130">
        <f t="shared" ref="J44" si="128">SUM(J45:J48)</f>
        <v>0</v>
      </c>
      <c r="K44" s="130">
        <f t="shared" ref="K44" si="129">SUM(K45:K48)</f>
        <v>0</v>
      </c>
      <c r="L44" s="130">
        <f t="shared" ref="L44" si="130">SUM(L45:L48)</f>
        <v>0</v>
      </c>
      <c r="M44" s="130">
        <f t="shared" ref="M44" si="131">SUM(M45:M48)</f>
        <v>0</v>
      </c>
      <c r="N44" s="130">
        <f t="shared" ref="N44" si="132">SUM(N45:N48)</f>
        <v>0</v>
      </c>
      <c r="O44" s="130">
        <f t="shared" ref="O44" si="133">SUM(O45:O48)</f>
        <v>0</v>
      </c>
      <c r="P44" s="130">
        <f t="shared" ref="P44" si="134">SUM(P45:P48)</f>
        <v>0</v>
      </c>
      <c r="Q44" s="130">
        <f t="shared" ref="Q44" si="135">SUM(Q45:Q48)</f>
        <v>0</v>
      </c>
      <c r="R44" s="130">
        <f t="shared" ref="R44" si="136">SUM(R45:R48)</f>
        <v>0</v>
      </c>
      <c r="S44" s="130">
        <f t="shared" ref="S44" si="137">SUM(S45:S48)</f>
        <v>0</v>
      </c>
      <c r="T44" s="130">
        <f t="shared" ref="T44" si="138">SUM(T45:T48)</f>
        <v>0</v>
      </c>
      <c r="U44" s="130">
        <f t="shared" ref="U44" si="139">SUM(U45:U48)</f>
        <v>0</v>
      </c>
      <c r="V44" s="130">
        <f t="shared" ref="V44" si="140">SUM(V45:V48)</f>
        <v>0</v>
      </c>
      <c r="W44" s="130">
        <f t="shared" ref="W44" si="141">SUM(W45:W48)</f>
        <v>0</v>
      </c>
      <c r="X44" s="130">
        <f t="shared" ref="X44" si="142">SUM(X45:X48)</f>
        <v>0</v>
      </c>
      <c r="Y44" s="130">
        <f t="shared" ref="Y44" si="143">SUM(Y45:Y48)</f>
        <v>0</v>
      </c>
      <c r="Z44" s="130">
        <f t="shared" ref="Z44" si="144">SUM(Z45:Z48)</f>
        <v>0</v>
      </c>
      <c r="AA44" s="130">
        <f t="shared" ref="AA44" si="145">SUM(AA45:AA48)</f>
        <v>0</v>
      </c>
      <c r="AB44" s="130">
        <f t="shared" ref="AB44" si="146">SUM(AB45:AB48)</f>
        <v>0</v>
      </c>
      <c r="AC44" s="130">
        <f t="shared" ref="AC44" si="147">SUM(AC45:AC48)</f>
        <v>0</v>
      </c>
      <c r="AD44" s="130">
        <f t="shared" ref="AD44" si="148">SUM(AD45:AD48)</f>
        <v>0</v>
      </c>
      <c r="AE44" s="130">
        <f t="shared" ref="AE44" si="149">SUM(AE45:AE48)</f>
        <v>0</v>
      </c>
      <c r="AF44" s="130">
        <f t="shared" ref="AF44" si="150">SUM(AF45:AF48)</f>
        <v>0</v>
      </c>
      <c r="AG44" s="130">
        <f t="shared" ref="AG44" si="151">SUM(AG45:AG48)</f>
        <v>0</v>
      </c>
      <c r="AH44" s="130">
        <f t="shared" ref="AH44" si="152">SUM(AH45:AH48)</f>
        <v>0</v>
      </c>
      <c r="AI44" s="130">
        <f t="shared" ref="AI44" si="153">SUM(AI45:AI48)</f>
        <v>0</v>
      </c>
      <c r="AJ44" s="130">
        <f t="shared" ref="AJ44" si="154">SUM(AJ45:AJ48)</f>
        <v>0</v>
      </c>
      <c r="AK44" s="130">
        <f t="shared" ref="AK44" si="155">SUM(AK45:AK48)</f>
        <v>0</v>
      </c>
      <c r="AL44" s="130">
        <f t="shared" ref="AL44" si="156">SUM(AL45:AL48)</f>
        <v>0</v>
      </c>
      <c r="AM44" s="130">
        <f t="shared" ref="AM44" si="157">SUM(AM45:AM48)</f>
        <v>0</v>
      </c>
      <c r="AN44" s="130">
        <f t="shared" ref="AN44" si="158">SUM(AN45:AN48)</f>
        <v>0</v>
      </c>
      <c r="AO44" s="130">
        <f t="shared" ref="AO44" si="159">SUM(AO45:AO48)</f>
        <v>0</v>
      </c>
      <c r="AP44" s="130">
        <f t="shared" ref="AP44" si="160">SUM(AP45:AP48)</f>
        <v>0</v>
      </c>
      <c r="AQ44" s="130">
        <f t="shared" ref="AQ44" si="161">SUM(AQ45:AQ48)</f>
        <v>0</v>
      </c>
      <c r="AR44" s="130">
        <f t="shared" ref="AR44" si="162">SUM(AR45:AR48)</f>
        <v>0</v>
      </c>
      <c r="AS44" s="130">
        <f t="shared" ref="AS44" si="163">SUM(AS45:AS48)</f>
        <v>0</v>
      </c>
      <c r="AT44" s="130">
        <f t="shared" ref="AT44" si="164">SUM(AT45:AT48)</f>
        <v>0</v>
      </c>
      <c r="AU44" s="130">
        <f t="shared" ref="AU44" si="165">SUM(AU45:AU48)</f>
        <v>0</v>
      </c>
      <c r="AV44" s="130">
        <f t="shared" ref="AV44" si="166">SUM(AV45:AV48)</f>
        <v>0</v>
      </c>
      <c r="AW44" s="130">
        <f t="shared" ref="AW44" si="167">SUM(AW45:AW48)</f>
        <v>0</v>
      </c>
      <c r="AX44" s="130">
        <f t="shared" ref="AX44" si="168">SUM(AX45:AX48)</f>
        <v>0</v>
      </c>
      <c r="AY44" s="130">
        <f t="shared" ref="AY44" si="169">SUM(AY45:AY48)</f>
        <v>0</v>
      </c>
      <c r="AZ44" s="130">
        <f t="shared" ref="AZ44" si="170">SUM(AZ45:AZ48)</f>
        <v>0</v>
      </c>
      <c r="BA44" s="130">
        <f t="shared" ref="BA44" si="171">SUM(BA45:BA48)</f>
        <v>0</v>
      </c>
      <c r="BB44" s="130">
        <f t="shared" ref="BB44" si="172">SUM(BB45:BB48)</f>
        <v>0</v>
      </c>
      <c r="BC44" s="130">
        <f t="shared" ref="BC44" si="173">SUM(BC45:BC48)</f>
        <v>0</v>
      </c>
      <c r="BD44" s="130">
        <f t="shared" ref="BD44:BE44" si="174">SUM(BD45:BD48)</f>
        <v>0</v>
      </c>
      <c r="BE44" s="130">
        <f t="shared" si="174"/>
        <v>0</v>
      </c>
      <c r="BF44" s="130">
        <f t="shared" ref="BF44" si="175">SUM(BF45:BF48)</f>
        <v>0</v>
      </c>
    </row>
    <row r="45" spans="1:16382">
      <c r="A45" s="30" t="s">
        <v>108</v>
      </c>
      <c r="B45" s="5">
        <v>41</v>
      </c>
      <c r="C45" s="38" t="s">
        <v>74</v>
      </c>
      <c r="D45" s="23" t="s">
        <v>205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</row>
    <row r="46" spans="1:16382">
      <c r="A46" s="30" t="s">
        <v>104</v>
      </c>
      <c r="B46" s="5">
        <v>42</v>
      </c>
      <c r="C46" s="39" t="s">
        <v>75</v>
      </c>
      <c r="D46" s="24" t="s">
        <v>21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</row>
    <row r="47" spans="1:16382">
      <c r="A47" t="str">
        <f>UPPER(A46)</f>
        <v>S</v>
      </c>
      <c r="B47" t="str">
        <f>UPPER(B46)</f>
        <v>42</v>
      </c>
      <c r="C47" s="74" t="s">
        <v>76</v>
      </c>
      <c r="D47" s="75" t="s">
        <v>206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t="str">
        <f t="shared" ref="BG47:DN48" si="176">UPPER(BG46)</f>
        <v/>
      </c>
      <c r="BH47" t="str">
        <f t="shared" si="176"/>
        <v/>
      </c>
      <c r="BI47" t="str">
        <f t="shared" si="176"/>
        <v/>
      </c>
      <c r="BJ47" t="str">
        <f t="shared" si="176"/>
        <v/>
      </c>
      <c r="BK47" t="str">
        <f t="shared" si="176"/>
        <v/>
      </c>
      <c r="BL47" t="str">
        <f t="shared" si="176"/>
        <v/>
      </c>
      <c r="BM47" t="str">
        <f t="shared" si="176"/>
        <v/>
      </c>
      <c r="BN47" t="str">
        <f t="shared" si="176"/>
        <v/>
      </c>
      <c r="BO47" t="str">
        <f t="shared" si="176"/>
        <v/>
      </c>
      <c r="BP47" t="str">
        <f t="shared" si="176"/>
        <v/>
      </c>
      <c r="BQ47" t="str">
        <f t="shared" si="176"/>
        <v/>
      </c>
      <c r="BR47" t="str">
        <f t="shared" si="176"/>
        <v/>
      </c>
      <c r="BS47" t="str">
        <f t="shared" si="176"/>
        <v/>
      </c>
      <c r="BT47" t="str">
        <f t="shared" si="176"/>
        <v/>
      </c>
      <c r="BU47" t="str">
        <f t="shared" si="176"/>
        <v/>
      </c>
      <c r="BV47" t="str">
        <f t="shared" si="176"/>
        <v/>
      </c>
      <c r="BW47" t="str">
        <f t="shared" si="176"/>
        <v/>
      </c>
      <c r="BX47" t="str">
        <f t="shared" si="176"/>
        <v/>
      </c>
      <c r="BY47" t="str">
        <f t="shared" si="176"/>
        <v/>
      </c>
      <c r="BZ47" t="str">
        <f t="shared" si="176"/>
        <v/>
      </c>
      <c r="CA47" t="str">
        <f t="shared" si="176"/>
        <v/>
      </c>
      <c r="CB47" t="str">
        <f t="shared" si="176"/>
        <v/>
      </c>
      <c r="CC47" t="str">
        <f t="shared" si="176"/>
        <v/>
      </c>
      <c r="CD47" t="str">
        <f t="shared" si="176"/>
        <v/>
      </c>
      <c r="CE47" t="str">
        <f t="shared" si="176"/>
        <v/>
      </c>
      <c r="CF47" t="str">
        <f t="shared" si="176"/>
        <v/>
      </c>
      <c r="CG47" t="str">
        <f t="shared" si="176"/>
        <v/>
      </c>
      <c r="CH47" t="str">
        <f t="shared" si="176"/>
        <v/>
      </c>
      <c r="CI47" t="str">
        <f t="shared" si="176"/>
        <v/>
      </c>
      <c r="CJ47" t="str">
        <f t="shared" si="176"/>
        <v/>
      </c>
      <c r="CK47" t="str">
        <f t="shared" si="176"/>
        <v/>
      </c>
      <c r="CL47" t="str">
        <f t="shared" si="176"/>
        <v/>
      </c>
      <c r="CM47" t="str">
        <f t="shared" si="176"/>
        <v/>
      </c>
      <c r="CN47" t="str">
        <f t="shared" si="176"/>
        <v/>
      </c>
      <c r="CO47" t="str">
        <f t="shared" si="176"/>
        <v/>
      </c>
      <c r="CP47" t="str">
        <f t="shared" si="176"/>
        <v/>
      </c>
      <c r="CQ47" t="str">
        <f t="shared" si="176"/>
        <v/>
      </c>
      <c r="CR47" t="str">
        <f t="shared" si="176"/>
        <v/>
      </c>
      <c r="CS47" t="str">
        <f t="shared" si="176"/>
        <v/>
      </c>
      <c r="CT47" t="str">
        <f t="shared" si="176"/>
        <v/>
      </c>
      <c r="CU47" t="str">
        <f t="shared" si="176"/>
        <v/>
      </c>
      <c r="CV47" t="str">
        <f t="shared" si="176"/>
        <v/>
      </c>
      <c r="CW47" t="str">
        <f t="shared" si="176"/>
        <v/>
      </c>
      <c r="CX47" t="str">
        <f t="shared" si="176"/>
        <v/>
      </c>
      <c r="CY47" t="str">
        <f t="shared" si="176"/>
        <v/>
      </c>
      <c r="CZ47" t="str">
        <f t="shared" si="176"/>
        <v/>
      </c>
      <c r="DA47" t="str">
        <f t="shared" si="176"/>
        <v/>
      </c>
      <c r="DB47" t="str">
        <f t="shared" si="176"/>
        <v/>
      </c>
      <c r="DC47" t="str">
        <f t="shared" si="176"/>
        <v/>
      </c>
      <c r="DD47" t="str">
        <f t="shared" si="176"/>
        <v/>
      </c>
      <c r="DE47" t="str">
        <f t="shared" si="176"/>
        <v/>
      </c>
      <c r="DF47" t="str">
        <f t="shared" si="176"/>
        <v/>
      </c>
      <c r="DG47" t="str">
        <f t="shared" si="176"/>
        <v/>
      </c>
      <c r="DH47" t="str">
        <f t="shared" si="176"/>
        <v/>
      </c>
      <c r="DI47" t="str">
        <f t="shared" si="176"/>
        <v/>
      </c>
      <c r="DJ47" t="str">
        <f t="shared" si="176"/>
        <v/>
      </c>
      <c r="DK47" t="str">
        <f t="shared" si="176"/>
        <v/>
      </c>
      <c r="DL47" t="str">
        <f t="shared" si="176"/>
        <v/>
      </c>
      <c r="DM47" t="str">
        <f t="shared" si="176"/>
        <v/>
      </c>
      <c r="DN47" t="str">
        <f t="shared" si="176"/>
        <v/>
      </c>
      <c r="DO47" t="str">
        <f t="shared" ref="DO47:FZ48" si="177">UPPER(DO46)</f>
        <v/>
      </c>
      <c r="DP47" t="str">
        <f t="shared" si="177"/>
        <v/>
      </c>
      <c r="DQ47" t="str">
        <f t="shared" si="177"/>
        <v/>
      </c>
      <c r="DR47" t="str">
        <f t="shared" si="177"/>
        <v/>
      </c>
      <c r="DS47" t="str">
        <f t="shared" si="177"/>
        <v/>
      </c>
      <c r="DT47" t="str">
        <f t="shared" si="177"/>
        <v/>
      </c>
      <c r="DU47" t="str">
        <f t="shared" si="177"/>
        <v/>
      </c>
      <c r="DV47" t="str">
        <f t="shared" si="177"/>
        <v/>
      </c>
      <c r="DW47" t="str">
        <f t="shared" si="177"/>
        <v/>
      </c>
      <c r="DX47" t="str">
        <f t="shared" si="177"/>
        <v/>
      </c>
      <c r="DY47" t="str">
        <f t="shared" si="177"/>
        <v/>
      </c>
      <c r="DZ47" t="str">
        <f t="shared" si="177"/>
        <v/>
      </c>
      <c r="EA47" t="str">
        <f t="shared" si="177"/>
        <v/>
      </c>
      <c r="EB47" t="str">
        <f t="shared" si="177"/>
        <v/>
      </c>
      <c r="EC47" t="str">
        <f t="shared" si="177"/>
        <v/>
      </c>
      <c r="ED47" t="str">
        <f t="shared" si="177"/>
        <v/>
      </c>
      <c r="EE47" t="str">
        <f t="shared" si="177"/>
        <v/>
      </c>
      <c r="EF47" t="str">
        <f t="shared" si="177"/>
        <v/>
      </c>
      <c r="EG47" t="str">
        <f t="shared" si="177"/>
        <v/>
      </c>
      <c r="EH47" t="str">
        <f t="shared" si="177"/>
        <v/>
      </c>
      <c r="EI47" t="str">
        <f t="shared" si="177"/>
        <v/>
      </c>
      <c r="EJ47" t="str">
        <f t="shared" si="177"/>
        <v/>
      </c>
      <c r="EK47" t="str">
        <f t="shared" si="177"/>
        <v/>
      </c>
      <c r="EL47" t="str">
        <f t="shared" si="177"/>
        <v/>
      </c>
      <c r="EM47" t="str">
        <f t="shared" si="177"/>
        <v/>
      </c>
      <c r="EN47" t="str">
        <f t="shared" si="177"/>
        <v/>
      </c>
      <c r="EO47" t="str">
        <f t="shared" si="177"/>
        <v/>
      </c>
      <c r="EP47" t="str">
        <f t="shared" si="177"/>
        <v/>
      </c>
      <c r="EQ47" t="str">
        <f t="shared" si="177"/>
        <v/>
      </c>
      <c r="ER47" t="str">
        <f t="shared" si="177"/>
        <v/>
      </c>
      <c r="ES47" t="str">
        <f t="shared" si="177"/>
        <v/>
      </c>
      <c r="ET47" t="str">
        <f t="shared" si="177"/>
        <v/>
      </c>
      <c r="EU47" t="str">
        <f t="shared" si="177"/>
        <v/>
      </c>
      <c r="EV47" t="str">
        <f t="shared" si="177"/>
        <v/>
      </c>
      <c r="EW47" t="str">
        <f t="shared" si="177"/>
        <v/>
      </c>
      <c r="EX47" t="str">
        <f t="shared" si="177"/>
        <v/>
      </c>
      <c r="EY47" t="str">
        <f t="shared" si="177"/>
        <v/>
      </c>
      <c r="EZ47" t="str">
        <f t="shared" si="177"/>
        <v/>
      </c>
      <c r="FA47" t="str">
        <f t="shared" si="177"/>
        <v/>
      </c>
      <c r="FB47" t="str">
        <f t="shared" si="177"/>
        <v/>
      </c>
      <c r="FC47" t="str">
        <f t="shared" si="177"/>
        <v/>
      </c>
      <c r="FD47" t="str">
        <f t="shared" si="177"/>
        <v/>
      </c>
      <c r="FE47" t="str">
        <f t="shared" si="177"/>
        <v/>
      </c>
      <c r="FF47" t="str">
        <f t="shared" si="177"/>
        <v/>
      </c>
      <c r="FG47" t="str">
        <f t="shared" si="177"/>
        <v/>
      </c>
      <c r="FH47" t="str">
        <f t="shared" si="177"/>
        <v/>
      </c>
      <c r="FI47" t="str">
        <f t="shared" si="177"/>
        <v/>
      </c>
      <c r="FJ47" t="str">
        <f t="shared" si="177"/>
        <v/>
      </c>
      <c r="FK47" t="str">
        <f t="shared" si="177"/>
        <v/>
      </c>
      <c r="FL47" t="str">
        <f t="shared" si="177"/>
        <v/>
      </c>
      <c r="FM47" t="str">
        <f t="shared" si="177"/>
        <v/>
      </c>
      <c r="FN47" t="str">
        <f t="shared" si="177"/>
        <v/>
      </c>
      <c r="FO47" t="str">
        <f t="shared" si="177"/>
        <v/>
      </c>
      <c r="FP47" t="str">
        <f t="shared" si="177"/>
        <v/>
      </c>
      <c r="FQ47" t="str">
        <f t="shared" si="177"/>
        <v/>
      </c>
      <c r="FR47" t="str">
        <f t="shared" si="177"/>
        <v/>
      </c>
      <c r="FS47" t="str">
        <f t="shared" si="177"/>
        <v/>
      </c>
      <c r="FT47" t="str">
        <f t="shared" si="177"/>
        <v/>
      </c>
      <c r="FU47" t="str">
        <f t="shared" si="177"/>
        <v/>
      </c>
      <c r="FV47" t="str">
        <f t="shared" si="177"/>
        <v/>
      </c>
      <c r="FW47" t="str">
        <f t="shared" si="177"/>
        <v/>
      </c>
      <c r="FX47" t="str">
        <f t="shared" si="177"/>
        <v/>
      </c>
      <c r="FY47" t="str">
        <f t="shared" si="177"/>
        <v/>
      </c>
      <c r="FZ47" t="str">
        <f t="shared" si="177"/>
        <v/>
      </c>
      <c r="GA47" t="str">
        <f t="shared" ref="GA47:IL48" si="178">UPPER(GA46)</f>
        <v/>
      </c>
      <c r="GB47" t="str">
        <f t="shared" si="178"/>
        <v/>
      </c>
      <c r="GC47" t="str">
        <f t="shared" si="178"/>
        <v/>
      </c>
      <c r="GD47" t="str">
        <f t="shared" si="178"/>
        <v/>
      </c>
      <c r="GE47" t="str">
        <f t="shared" si="178"/>
        <v/>
      </c>
      <c r="GF47" t="str">
        <f t="shared" si="178"/>
        <v/>
      </c>
      <c r="GG47" t="str">
        <f t="shared" si="178"/>
        <v/>
      </c>
      <c r="GH47" t="str">
        <f t="shared" si="178"/>
        <v/>
      </c>
      <c r="GI47" t="str">
        <f t="shared" si="178"/>
        <v/>
      </c>
      <c r="GJ47" t="str">
        <f t="shared" si="178"/>
        <v/>
      </c>
      <c r="GK47" t="str">
        <f t="shared" si="178"/>
        <v/>
      </c>
      <c r="GL47" t="str">
        <f t="shared" si="178"/>
        <v/>
      </c>
      <c r="GM47" t="str">
        <f t="shared" si="178"/>
        <v/>
      </c>
      <c r="GN47" t="str">
        <f t="shared" si="178"/>
        <v/>
      </c>
      <c r="GO47" t="str">
        <f t="shared" si="178"/>
        <v/>
      </c>
      <c r="GP47" t="str">
        <f t="shared" si="178"/>
        <v/>
      </c>
      <c r="GQ47" t="str">
        <f t="shared" si="178"/>
        <v/>
      </c>
      <c r="GR47" t="str">
        <f t="shared" si="178"/>
        <v/>
      </c>
      <c r="GS47" t="str">
        <f t="shared" si="178"/>
        <v/>
      </c>
      <c r="GT47" t="str">
        <f t="shared" si="178"/>
        <v/>
      </c>
      <c r="GU47" t="str">
        <f t="shared" si="178"/>
        <v/>
      </c>
      <c r="GV47" t="str">
        <f t="shared" si="178"/>
        <v/>
      </c>
      <c r="GW47" t="str">
        <f t="shared" si="178"/>
        <v/>
      </c>
      <c r="GX47" t="str">
        <f t="shared" si="178"/>
        <v/>
      </c>
      <c r="GY47" t="str">
        <f t="shared" si="178"/>
        <v/>
      </c>
      <c r="GZ47" t="str">
        <f t="shared" si="178"/>
        <v/>
      </c>
      <c r="HA47" t="str">
        <f t="shared" si="178"/>
        <v/>
      </c>
      <c r="HB47" t="str">
        <f t="shared" si="178"/>
        <v/>
      </c>
      <c r="HC47" t="str">
        <f t="shared" si="178"/>
        <v/>
      </c>
      <c r="HD47" t="str">
        <f t="shared" si="178"/>
        <v/>
      </c>
      <c r="HE47" t="str">
        <f t="shared" si="178"/>
        <v/>
      </c>
      <c r="HF47" t="str">
        <f t="shared" si="178"/>
        <v/>
      </c>
      <c r="HG47" t="str">
        <f t="shared" si="178"/>
        <v/>
      </c>
      <c r="HH47" t="str">
        <f t="shared" si="178"/>
        <v/>
      </c>
      <c r="HI47" t="str">
        <f t="shared" si="178"/>
        <v/>
      </c>
      <c r="HJ47" t="str">
        <f t="shared" si="178"/>
        <v/>
      </c>
      <c r="HK47" t="str">
        <f t="shared" si="178"/>
        <v/>
      </c>
      <c r="HL47" t="str">
        <f t="shared" si="178"/>
        <v/>
      </c>
      <c r="HM47" t="str">
        <f t="shared" si="178"/>
        <v/>
      </c>
      <c r="HN47" t="str">
        <f t="shared" si="178"/>
        <v/>
      </c>
      <c r="HO47" t="str">
        <f t="shared" si="178"/>
        <v/>
      </c>
      <c r="HP47" t="str">
        <f t="shared" si="178"/>
        <v/>
      </c>
      <c r="HQ47" t="str">
        <f t="shared" si="178"/>
        <v/>
      </c>
      <c r="HR47" t="str">
        <f t="shared" si="178"/>
        <v/>
      </c>
      <c r="HS47" t="str">
        <f t="shared" si="178"/>
        <v/>
      </c>
      <c r="HT47" t="str">
        <f t="shared" si="178"/>
        <v/>
      </c>
      <c r="HU47" t="str">
        <f t="shared" si="178"/>
        <v/>
      </c>
      <c r="HV47" t="str">
        <f t="shared" si="178"/>
        <v/>
      </c>
      <c r="HW47" t="str">
        <f t="shared" si="178"/>
        <v/>
      </c>
      <c r="HX47" t="str">
        <f t="shared" si="178"/>
        <v/>
      </c>
      <c r="HY47" t="str">
        <f t="shared" si="178"/>
        <v/>
      </c>
      <c r="HZ47" t="str">
        <f t="shared" si="178"/>
        <v/>
      </c>
      <c r="IA47" t="str">
        <f t="shared" si="178"/>
        <v/>
      </c>
      <c r="IB47" t="str">
        <f t="shared" si="178"/>
        <v/>
      </c>
      <c r="IC47" t="str">
        <f t="shared" si="178"/>
        <v/>
      </c>
      <c r="ID47" t="str">
        <f t="shared" si="178"/>
        <v/>
      </c>
      <c r="IE47" t="str">
        <f t="shared" si="178"/>
        <v/>
      </c>
      <c r="IF47" t="str">
        <f t="shared" si="178"/>
        <v/>
      </c>
      <c r="IG47" t="str">
        <f t="shared" si="178"/>
        <v/>
      </c>
      <c r="IH47" t="str">
        <f t="shared" si="178"/>
        <v/>
      </c>
      <c r="II47" t="str">
        <f t="shared" si="178"/>
        <v/>
      </c>
      <c r="IJ47" t="str">
        <f t="shared" si="178"/>
        <v/>
      </c>
      <c r="IK47" t="str">
        <f t="shared" si="178"/>
        <v/>
      </c>
      <c r="IL47" t="str">
        <f t="shared" si="178"/>
        <v/>
      </c>
      <c r="IM47" t="str">
        <f t="shared" ref="IM47:KX48" si="179">UPPER(IM46)</f>
        <v/>
      </c>
      <c r="IN47" t="str">
        <f t="shared" si="179"/>
        <v/>
      </c>
      <c r="IO47" t="str">
        <f t="shared" si="179"/>
        <v/>
      </c>
      <c r="IP47" t="str">
        <f t="shared" si="179"/>
        <v/>
      </c>
      <c r="IQ47" t="str">
        <f t="shared" si="179"/>
        <v/>
      </c>
      <c r="IR47" t="str">
        <f t="shared" si="179"/>
        <v/>
      </c>
      <c r="IS47" t="str">
        <f t="shared" si="179"/>
        <v/>
      </c>
      <c r="IT47" t="str">
        <f t="shared" si="179"/>
        <v/>
      </c>
      <c r="IU47" t="str">
        <f t="shared" si="179"/>
        <v/>
      </c>
      <c r="IV47" t="str">
        <f t="shared" si="179"/>
        <v/>
      </c>
      <c r="IW47" t="str">
        <f t="shared" si="179"/>
        <v/>
      </c>
      <c r="IX47" t="str">
        <f t="shared" si="179"/>
        <v/>
      </c>
      <c r="IY47" t="str">
        <f t="shared" si="179"/>
        <v/>
      </c>
      <c r="IZ47" t="str">
        <f t="shared" si="179"/>
        <v/>
      </c>
      <c r="JA47" t="str">
        <f t="shared" si="179"/>
        <v/>
      </c>
      <c r="JB47" t="str">
        <f t="shared" si="179"/>
        <v/>
      </c>
      <c r="JC47" t="str">
        <f t="shared" si="179"/>
        <v/>
      </c>
      <c r="JD47" t="str">
        <f t="shared" si="179"/>
        <v/>
      </c>
      <c r="JE47" t="str">
        <f t="shared" si="179"/>
        <v/>
      </c>
      <c r="JF47" t="str">
        <f t="shared" si="179"/>
        <v/>
      </c>
      <c r="JG47" t="str">
        <f t="shared" si="179"/>
        <v/>
      </c>
      <c r="JH47" t="str">
        <f t="shared" si="179"/>
        <v/>
      </c>
      <c r="JI47" t="str">
        <f t="shared" si="179"/>
        <v/>
      </c>
      <c r="JJ47" t="str">
        <f t="shared" si="179"/>
        <v/>
      </c>
      <c r="JK47" t="str">
        <f t="shared" si="179"/>
        <v/>
      </c>
      <c r="JL47" t="str">
        <f t="shared" si="179"/>
        <v/>
      </c>
      <c r="JM47" t="str">
        <f t="shared" si="179"/>
        <v/>
      </c>
      <c r="JN47" t="str">
        <f t="shared" si="179"/>
        <v/>
      </c>
      <c r="JO47" t="str">
        <f t="shared" si="179"/>
        <v/>
      </c>
      <c r="JP47" t="str">
        <f t="shared" si="179"/>
        <v/>
      </c>
      <c r="JQ47" t="str">
        <f t="shared" si="179"/>
        <v/>
      </c>
      <c r="JR47" t="str">
        <f t="shared" si="179"/>
        <v/>
      </c>
      <c r="JS47" t="str">
        <f t="shared" si="179"/>
        <v/>
      </c>
      <c r="JT47" t="str">
        <f t="shared" si="179"/>
        <v/>
      </c>
      <c r="JU47" t="str">
        <f t="shared" si="179"/>
        <v/>
      </c>
      <c r="JV47" t="str">
        <f t="shared" si="179"/>
        <v/>
      </c>
      <c r="JW47" t="str">
        <f t="shared" si="179"/>
        <v/>
      </c>
      <c r="JX47" t="str">
        <f t="shared" si="179"/>
        <v/>
      </c>
      <c r="JY47" t="str">
        <f t="shared" si="179"/>
        <v/>
      </c>
      <c r="JZ47" t="str">
        <f t="shared" si="179"/>
        <v/>
      </c>
      <c r="KA47" t="str">
        <f t="shared" si="179"/>
        <v/>
      </c>
      <c r="KB47" t="str">
        <f t="shared" si="179"/>
        <v/>
      </c>
      <c r="KC47" t="str">
        <f t="shared" si="179"/>
        <v/>
      </c>
      <c r="KD47" t="str">
        <f t="shared" si="179"/>
        <v/>
      </c>
      <c r="KE47" t="str">
        <f t="shared" si="179"/>
        <v/>
      </c>
      <c r="KF47" t="str">
        <f t="shared" si="179"/>
        <v/>
      </c>
      <c r="KG47" t="str">
        <f t="shared" si="179"/>
        <v/>
      </c>
      <c r="KH47" t="str">
        <f t="shared" si="179"/>
        <v/>
      </c>
      <c r="KI47" t="str">
        <f t="shared" si="179"/>
        <v/>
      </c>
      <c r="KJ47" t="str">
        <f t="shared" si="179"/>
        <v/>
      </c>
      <c r="KK47" t="str">
        <f t="shared" si="179"/>
        <v/>
      </c>
      <c r="KL47" t="str">
        <f t="shared" si="179"/>
        <v/>
      </c>
      <c r="KM47" t="str">
        <f t="shared" si="179"/>
        <v/>
      </c>
      <c r="KN47" t="str">
        <f t="shared" si="179"/>
        <v/>
      </c>
      <c r="KO47" t="str">
        <f t="shared" si="179"/>
        <v/>
      </c>
      <c r="KP47" t="str">
        <f t="shared" si="179"/>
        <v/>
      </c>
      <c r="KQ47" t="str">
        <f t="shared" si="179"/>
        <v/>
      </c>
      <c r="KR47" t="str">
        <f t="shared" si="179"/>
        <v/>
      </c>
      <c r="KS47" t="str">
        <f t="shared" si="179"/>
        <v/>
      </c>
      <c r="KT47" t="str">
        <f t="shared" si="179"/>
        <v/>
      </c>
      <c r="KU47" t="str">
        <f t="shared" si="179"/>
        <v/>
      </c>
      <c r="KV47" t="str">
        <f t="shared" si="179"/>
        <v/>
      </c>
      <c r="KW47" t="str">
        <f t="shared" si="179"/>
        <v/>
      </c>
      <c r="KX47" t="str">
        <f t="shared" si="179"/>
        <v/>
      </c>
      <c r="KY47" t="str">
        <f t="shared" ref="KY47:NJ48" si="180">UPPER(KY46)</f>
        <v/>
      </c>
      <c r="KZ47" t="str">
        <f t="shared" si="180"/>
        <v/>
      </c>
      <c r="LA47" t="str">
        <f t="shared" si="180"/>
        <v/>
      </c>
      <c r="LB47" t="str">
        <f t="shared" si="180"/>
        <v/>
      </c>
      <c r="LC47" t="str">
        <f t="shared" si="180"/>
        <v/>
      </c>
      <c r="LD47" t="str">
        <f t="shared" si="180"/>
        <v/>
      </c>
      <c r="LE47" t="str">
        <f t="shared" si="180"/>
        <v/>
      </c>
      <c r="LF47" t="str">
        <f t="shared" si="180"/>
        <v/>
      </c>
      <c r="LG47" t="str">
        <f t="shared" si="180"/>
        <v/>
      </c>
      <c r="LH47" t="str">
        <f t="shared" si="180"/>
        <v/>
      </c>
      <c r="LI47" t="str">
        <f t="shared" si="180"/>
        <v/>
      </c>
      <c r="LJ47" t="str">
        <f t="shared" si="180"/>
        <v/>
      </c>
      <c r="LK47" t="str">
        <f t="shared" si="180"/>
        <v/>
      </c>
      <c r="LL47" t="str">
        <f t="shared" si="180"/>
        <v/>
      </c>
      <c r="LM47" t="str">
        <f t="shared" si="180"/>
        <v/>
      </c>
      <c r="LN47" t="str">
        <f t="shared" si="180"/>
        <v/>
      </c>
      <c r="LO47" t="str">
        <f t="shared" si="180"/>
        <v/>
      </c>
      <c r="LP47" t="str">
        <f t="shared" si="180"/>
        <v/>
      </c>
      <c r="LQ47" t="str">
        <f t="shared" si="180"/>
        <v/>
      </c>
      <c r="LR47" t="str">
        <f t="shared" si="180"/>
        <v/>
      </c>
      <c r="LS47" t="str">
        <f t="shared" si="180"/>
        <v/>
      </c>
      <c r="LT47" t="str">
        <f t="shared" si="180"/>
        <v/>
      </c>
      <c r="LU47" t="str">
        <f t="shared" si="180"/>
        <v/>
      </c>
      <c r="LV47" t="str">
        <f t="shared" si="180"/>
        <v/>
      </c>
      <c r="LW47" t="str">
        <f t="shared" si="180"/>
        <v/>
      </c>
      <c r="LX47" t="str">
        <f t="shared" si="180"/>
        <v/>
      </c>
      <c r="LY47" t="str">
        <f t="shared" si="180"/>
        <v/>
      </c>
      <c r="LZ47" t="str">
        <f t="shared" si="180"/>
        <v/>
      </c>
      <c r="MA47" t="str">
        <f t="shared" si="180"/>
        <v/>
      </c>
      <c r="MB47" t="str">
        <f t="shared" si="180"/>
        <v/>
      </c>
      <c r="MC47" t="str">
        <f t="shared" si="180"/>
        <v/>
      </c>
      <c r="MD47" t="str">
        <f t="shared" si="180"/>
        <v/>
      </c>
      <c r="ME47" t="str">
        <f t="shared" si="180"/>
        <v/>
      </c>
      <c r="MF47" t="str">
        <f t="shared" si="180"/>
        <v/>
      </c>
      <c r="MG47" t="str">
        <f t="shared" si="180"/>
        <v/>
      </c>
      <c r="MH47" t="str">
        <f t="shared" si="180"/>
        <v/>
      </c>
      <c r="MI47" t="str">
        <f t="shared" si="180"/>
        <v/>
      </c>
      <c r="MJ47" t="str">
        <f t="shared" si="180"/>
        <v/>
      </c>
      <c r="MK47" t="str">
        <f t="shared" si="180"/>
        <v/>
      </c>
      <c r="ML47" t="str">
        <f t="shared" si="180"/>
        <v/>
      </c>
      <c r="MM47" t="str">
        <f t="shared" si="180"/>
        <v/>
      </c>
      <c r="MN47" t="str">
        <f t="shared" si="180"/>
        <v/>
      </c>
      <c r="MO47" t="str">
        <f t="shared" si="180"/>
        <v/>
      </c>
      <c r="MP47" t="str">
        <f t="shared" si="180"/>
        <v/>
      </c>
      <c r="MQ47" t="str">
        <f t="shared" si="180"/>
        <v/>
      </c>
      <c r="MR47" t="str">
        <f t="shared" si="180"/>
        <v/>
      </c>
      <c r="MS47" t="str">
        <f t="shared" si="180"/>
        <v/>
      </c>
      <c r="MT47" t="str">
        <f t="shared" si="180"/>
        <v/>
      </c>
      <c r="MU47" t="str">
        <f t="shared" si="180"/>
        <v/>
      </c>
      <c r="MV47" t="str">
        <f t="shared" si="180"/>
        <v/>
      </c>
      <c r="MW47" t="str">
        <f t="shared" si="180"/>
        <v/>
      </c>
      <c r="MX47" t="str">
        <f t="shared" si="180"/>
        <v/>
      </c>
      <c r="MY47" t="str">
        <f t="shared" si="180"/>
        <v/>
      </c>
      <c r="MZ47" t="str">
        <f t="shared" si="180"/>
        <v/>
      </c>
      <c r="NA47" t="str">
        <f t="shared" si="180"/>
        <v/>
      </c>
      <c r="NB47" t="str">
        <f t="shared" si="180"/>
        <v/>
      </c>
      <c r="NC47" t="str">
        <f t="shared" si="180"/>
        <v/>
      </c>
      <c r="ND47" t="str">
        <f t="shared" si="180"/>
        <v/>
      </c>
      <c r="NE47" t="str">
        <f t="shared" si="180"/>
        <v/>
      </c>
      <c r="NF47" t="str">
        <f t="shared" si="180"/>
        <v/>
      </c>
      <c r="NG47" t="str">
        <f t="shared" si="180"/>
        <v/>
      </c>
      <c r="NH47" t="str">
        <f t="shared" si="180"/>
        <v/>
      </c>
      <c r="NI47" t="str">
        <f t="shared" si="180"/>
        <v/>
      </c>
      <c r="NJ47" t="str">
        <f t="shared" si="180"/>
        <v/>
      </c>
      <c r="NK47" t="str">
        <f t="shared" ref="NK47:PV48" si="181">UPPER(NK46)</f>
        <v/>
      </c>
      <c r="NL47" t="str">
        <f t="shared" si="181"/>
        <v/>
      </c>
      <c r="NM47" t="str">
        <f t="shared" si="181"/>
        <v/>
      </c>
      <c r="NN47" t="str">
        <f t="shared" si="181"/>
        <v/>
      </c>
      <c r="NO47" t="str">
        <f t="shared" si="181"/>
        <v/>
      </c>
      <c r="NP47" t="str">
        <f t="shared" si="181"/>
        <v/>
      </c>
      <c r="NQ47" t="str">
        <f t="shared" si="181"/>
        <v/>
      </c>
      <c r="NR47" t="str">
        <f t="shared" si="181"/>
        <v/>
      </c>
      <c r="NS47" t="str">
        <f t="shared" si="181"/>
        <v/>
      </c>
      <c r="NT47" t="str">
        <f t="shared" si="181"/>
        <v/>
      </c>
      <c r="NU47" t="str">
        <f t="shared" si="181"/>
        <v/>
      </c>
      <c r="NV47" t="str">
        <f t="shared" si="181"/>
        <v/>
      </c>
      <c r="NW47" t="str">
        <f t="shared" si="181"/>
        <v/>
      </c>
      <c r="NX47" t="str">
        <f t="shared" si="181"/>
        <v/>
      </c>
      <c r="NY47" t="str">
        <f t="shared" si="181"/>
        <v/>
      </c>
      <c r="NZ47" t="str">
        <f t="shared" si="181"/>
        <v/>
      </c>
      <c r="OA47" t="str">
        <f t="shared" si="181"/>
        <v/>
      </c>
      <c r="OB47" t="str">
        <f t="shared" si="181"/>
        <v/>
      </c>
      <c r="OC47" t="str">
        <f t="shared" si="181"/>
        <v/>
      </c>
      <c r="OD47" t="str">
        <f t="shared" si="181"/>
        <v/>
      </c>
      <c r="OE47" t="str">
        <f t="shared" si="181"/>
        <v/>
      </c>
      <c r="OF47" t="str">
        <f t="shared" si="181"/>
        <v/>
      </c>
      <c r="OG47" t="str">
        <f t="shared" si="181"/>
        <v/>
      </c>
      <c r="OH47" t="str">
        <f t="shared" si="181"/>
        <v/>
      </c>
      <c r="OI47" t="str">
        <f t="shared" si="181"/>
        <v/>
      </c>
      <c r="OJ47" t="str">
        <f t="shared" si="181"/>
        <v/>
      </c>
      <c r="OK47" t="str">
        <f t="shared" si="181"/>
        <v/>
      </c>
      <c r="OL47" t="str">
        <f t="shared" si="181"/>
        <v/>
      </c>
      <c r="OM47" t="str">
        <f t="shared" si="181"/>
        <v/>
      </c>
      <c r="ON47" t="str">
        <f t="shared" si="181"/>
        <v/>
      </c>
      <c r="OO47" t="str">
        <f t="shared" si="181"/>
        <v/>
      </c>
      <c r="OP47" t="str">
        <f t="shared" si="181"/>
        <v/>
      </c>
      <c r="OQ47" t="str">
        <f t="shared" si="181"/>
        <v/>
      </c>
      <c r="OR47" t="str">
        <f t="shared" si="181"/>
        <v/>
      </c>
      <c r="OS47" t="str">
        <f t="shared" si="181"/>
        <v/>
      </c>
      <c r="OT47" t="str">
        <f t="shared" si="181"/>
        <v/>
      </c>
      <c r="OU47" t="str">
        <f t="shared" si="181"/>
        <v/>
      </c>
      <c r="OV47" t="str">
        <f t="shared" si="181"/>
        <v/>
      </c>
      <c r="OW47" t="str">
        <f t="shared" si="181"/>
        <v/>
      </c>
      <c r="OX47" t="str">
        <f t="shared" si="181"/>
        <v/>
      </c>
      <c r="OY47" t="str">
        <f t="shared" si="181"/>
        <v/>
      </c>
      <c r="OZ47" t="str">
        <f t="shared" si="181"/>
        <v/>
      </c>
      <c r="PA47" t="str">
        <f t="shared" si="181"/>
        <v/>
      </c>
      <c r="PB47" t="str">
        <f t="shared" si="181"/>
        <v/>
      </c>
      <c r="PC47" t="str">
        <f t="shared" si="181"/>
        <v/>
      </c>
      <c r="PD47" t="str">
        <f t="shared" si="181"/>
        <v/>
      </c>
      <c r="PE47" t="str">
        <f t="shared" si="181"/>
        <v/>
      </c>
      <c r="PF47" t="str">
        <f t="shared" si="181"/>
        <v/>
      </c>
      <c r="PG47" t="str">
        <f t="shared" si="181"/>
        <v/>
      </c>
      <c r="PH47" t="str">
        <f t="shared" si="181"/>
        <v/>
      </c>
      <c r="PI47" t="str">
        <f t="shared" si="181"/>
        <v/>
      </c>
      <c r="PJ47" t="str">
        <f t="shared" si="181"/>
        <v/>
      </c>
      <c r="PK47" t="str">
        <f t="shared" si="181"/>
        <v/>
      </c>
      <c r="PL47" t="str">
        <f t="shared" si="181"/>
        <v/>
      </c>
      <c r="PM47" t="str">
        <f t="shared" si="181"/>
        <v/>
      </c>
      <c r="PN47" t="str">
        <f t="shared" si="181"/>
        <v/>
      </c>
      <c r="PO47" t="str">
        <f t="shared" si="181"/>
        <v/>
      </c>
      <c r="PP47" t="str">
        <f t="shared" si="181"/>
        <v/>
      </c>
      <c r="PQ47" t="str">
        <f t="shared" si="181"/>
        <v/>
      </c>
      <c r="PR47" t="str">
        <f t="shared" si="181"/>
        <v/>
      </c>
      <c r="PS47" t="str">
        <f t="shared" si="181"/>
        <v/>
      </c>
      <c r="PT47" t="str">
        <f t="shared" si="181"/>
        <v/>
      </c>
      <c r="PU47" t="str">
        <f t="shared" si="181"/>
        <v/>
      </c>
      <c r="PV47" t="str">
        <f t="shared" si="181"/>
        <v/>
      </c>
      <c r="PW47" t="str">
        <f t="shared" ref="PW47:SH48" si="182">UPPER(PW46)</f>
        <v/>
      </c>
      <c r="PX47" t="str">
        <f t="shared" si="182"/>
        <v/>
      </c>
      <c r="PY47" t="str">
        <f t="shared" si="182"/>
        <v/>
      </c>
      <c r="PZ47" t="str">
        <f t="shared" si="182"/>
        <v/>
      </c>
      <c r="QA47" t="str">
        <f t="shared" si="182"/>
        <v/>
      </c>
      <c r="QB47" t="str">
        <f t="shared" si="182"/>
        <v/>
      </c>
      <c r="QC47" t="str">
        <f t="shared" si="182"/>
        <v/>
      </c>
      <c r="QD47" t="str">
        <f t="shared" si="182"/>
        <v/>
      </c>
      <c r="QE47" t="str">
        <f t="shared" si="182"/>
        <v/>
      </c>
      <c r="QF47" t="str">
        <f t="shared" si="182"/>
        <v/>
      </c>
      <c r="QG47" t="str">
        <f t="shared" si="182"/>
        <v/>
      </c>
      <c r="QH47" t="str">
        <f t="shared" si="182"/>
        <v/>
      </c>
      <c r="QI47" t="str">
        <f t="shared" si="182"/>
        <v/>
      </c>
      <c r="QJ47" t="str">
        <f t="shared" si="182"/>
        <v/>
      </c>
      <c r="QK47" t="str">
        <f t="shared" si="182"/>
        <v/>
      </c>
      <c r="QL47" t="str">
        <f t="shared" si="182"/>
        <v/>
      </c>
      <c r="QM47" t="str">
        <f t="shared" si="182"/>
        <v/>
      </c>
      <c r="QN47" t="str">
        <f t="shared" si="182"/>
        <v/>
      </c>
      <c r="QO47" t="str">
        <f t="shared" si="182"/>
        <v/>
      </c>
      <c r="QP47" t="str">
        <f t="shared" si="182"/>
        <v/>
      </c>
      <c r="QQ47" t="str">
        <f t="shared" si="182"/>
        <v/>
      </c>
      <c r="QR47" t="str">
        <f t="shared" si="182"/>
        <v/>
      </c>
      <c r="QS47" t="str">
        <f t="shared" si="182"/>
        <v/>
      </c>
      <c r="QT47" t="str">
        <f t="shared" si="182"/>
        <v/>
      </c>
      <c r="QU47" t="str">
        <f t="shared" si="182"/>
        <v/>
      </c>
      <c r="QV47" t="str">
        <f t="shared" si="182"/>
        <v/>
      </c>
      <c r="QW47" t="str">
        <f t="shared" si="182"/>
        <v/>
      </c>
      <c r="QX47" t="str">
        <f t="shared" si="182"/>
        <v/>
      </c>
      <c r="QY47" t="str">
        <f t="shared" si="182"/>
        <v/>
      </c>
      <c r="QZ47" t="str">
        <f t="shared" si="182"/>
        <v/>
      </c>
      <c r="RA47" t="str">
        <f t="shared" si="182"/>
        <v/>
      </c>
      <c r="RB47" t="str">
        <f t="shared" si="182"/>
        <v/>
      </c>
      <c r="RC47" t="str">
        <f t="shared" si="182"/>
        <v/>
      </c>
      <c r="RD47" t="str">
        <f t="shared" si="182"/>
        <v/>
      </c>
      <c r="RE47" t="str">
        <f t="shared" si="182"/>
        <v/>
      </c>
      <c r="RF47" t="str">
        <f t="shared" si="182"/>
        <v/>
      </c>
      <c r="RG47" t="str">
        <f t="shared" si="182"/>
        <v/>
      </c>
      <c r="RH47" t="str">
        <f t="shared" si="182"/>
        <v/>
      </c>
      <c r="RI47" t="str">
        <f t="shared" si="182"/>
        <v/>
      </c>
      <c r="RJ47" t="str">
        <f t="shared" si="182"/>
        <v/>
      </c>
      <c r="RK47" t="str">
        <f t="shared" si="182"/>
        <v/>
      </c>
      <c r="RL47" t="str">
        <f t="shared" si="182"/>
        <v/>
      </c>
      <c r="RM47" t="str">
        <f t="shared" si="182"/>
        <v/>
      </c>
      <c r="RN47" t="str">
        <f t="shared" si="182"/>
        <v/>
      </c>
      <c r="RO47" t="str">
        <f t="shared" si="182"/>
        <v/>
      </c>
      <c r="RP47" t="str">
        <f t="shared" si="182"/>
        <v/>
      </c>
      <c r="RQ47" t="str">
        <f t="shared" si="182"/>
        <v/>
      </c>
      <c r="RR47" t="str">
        <f t="shared" si="182"/>
        <v/>
      </c>
      <c r="RS47" t="str">
        <f t="shared" si="182"/>
        <v/>
      </c>
      <c r="RT47" t="str">
        <f t="shared" si="182"/>
        <v/>
      </c>
      <c r="RU47" t="str">
        <f t="shared" si="182"/>
        <v/>
      </c>
      <c r="RV47" t="str">
        <f t="shared" si="182"/>
        <v/>
      </c>
      <c r="RW47" t="str">
        <f t="shared" si="182"/>
        <v/>
      </c>
      <c r="RX47" t="str">
        <f t="shared" si="182"/>
        <v/>
      </c>
      <c r="RY47" t="str">
        <f t="shared" si="182"/>
        <v/>
      </c>
      <c r="RZ47" t="str">
        <f t="shared" si="182"/>
        <v/>
      </c>
      <c r="SA47" t="str">
        <f t="shared" si="182"/>
        <v/>
      </c>
      <c r="SB47" t="str">
        <f t="shared" si="182"/>
        <v/>
      </c>
      <c r="SC47" t="str">
        <f t="shared" si="182"/>
        <v/>
      </c>
      <c r="SD47" t="str">
        <f t="shared" si="182"/>
        <v/>
      </c>
      <c r="SE47" t="str">
        <f t="shared" si="182"/>
        <v/>
      </c>
      <c r="SF47" t="str">
        <f t="shared" si="182"/>
        <v/>
      </c>
      <c r="SG47" t="str">
        <f t="shared" si="182"/>
        <v/>
      </c>
      <c r="SH47" t="str">
        <f t="shared" si="182"/>
        <v/>
      </c>
      <c r="SI47" t="str">
        <f t="shared" ref="SI47:UT48" si="183">UPPER(SI46)</f>
        <v/>
      </c>
      <c r="SJ47" t="str">
        <f t="shared" si="183"/>
        <v/>
      </c>
      <c r="SK47" t="str">
        <f t="shared" si="183"/>
        <v/>
      </c>
      <c r="SL47" t="str">
        <f t="shared" si="183"/>
        <v/>
      </c>
      <c r="SM47" t="str">
        <f t="shared" si="183"/>
        <v/>
      </c>
      <c r="SN47" t="str">
        <f t="shared" si="183"/>
        <v/>
      </c>
      <c r="SO47" t="str">
        <f t="shared" si="183"/>
        <v/>
      </c>
      <c r="SP47" t="str">
        <f t="shared" si="183"/>
        <v/>
      </c>
      <c r="SQ47" t="str">
        <f t="shared" si="183"/>
        <v/>
      </c>
      <c r="SR47" t="str">
        <f t="shared" si="183"/>
        <v/>
      </c>
      <c r="SS47" t="str">
        <f t="shared" si="183"/>
        <v/>
      </c>
      <c r="ST47" t="str">
        <f t="shared" si="183"/>
        <v/>
      </c>
      <c r="SU47" t="str">
        <f t="shared" si="183"/>
        <v/>
      </c>
      <c r="SV47" t="str">
        <f t="shared" si="183"/>
        <v/>
      </c>
      <c r="SW47" t="str">
        <f t="shared" si="183"/>
        <v/>
      </c>
      <c r="SX47" t="str">
        <f t="shared" si="183"/>
        <v/>
      </c>
      <c r="SY47" t="str">
        <f t="shared" si="183"/>
        <v/>
      </c>
      <c r="SZ47" t="str">
        <f t="shared" si="183"/>
        <v/>
      </c>
      <c r="TA47" t="str">
        <f t="shared" si="183"/>
        <v/>
      </c>
      <c r="TB47" t="str">
        <f t="shared" si="183"/>
        <v/>
      </c>
      <c r="TC47" t="str">
        <f t="shared" si="183"/>
        <v/>
      </c>
      <c r="TD47" t="str">
        <f t="shared" si="183"/>
        <v/>
      </c>
      <c r="TE47" t="str">
        <f t="shared" si="183"/>
        <v/>
      </c>
      <c r="TF47" t="str">
        <f t="shared" si="183"/>
        <v/>
      </c>
      <c r="TG47" t="str">
        <f t="shared" si="183"/>
        <v/>
      </c>
      <c r="TH47" t="str">
        <f t="shared" si="183"/>
        <v/>
      </c>
      <c r="TI47" t="str">
        <f t="shared" si="183"/>
        <v/>
      </c>
      <c r="TJ47" t="str">
        <f t="shared" si="183"/>
        <v/>
      </c>
      <c r="TK47" t="str">
        <f t="shared" si="183"/>
        <v/>
      </c>
      <c r="TL47" t="str">
        <f t="shared" si="183"/>
        <v/>
      </c>
      <c r="TM47" t="str">
        <f t="shared" si="183"/>
        <v/>
      </c>
      <c r="TN47" t="str">
        <f t="shared" si="183"/>
        <v/>
      </c>
      <c r="TO47" t="str">
        <f t="shared" si="183"/>
        <v/>
      </c>
      <c r="TP47" t="str">
        <f t="shared" si="183"/>
        <v/>
      </c>
      <c r="TQ47" t="str">
        <f t="shared" si="183"/>
        <v/>
      </c>
      <c r="TR47" t="str">
        <f t="shared" si="183"/>
        <v/>
      </c>
      <c r="TS47" t="str">
        <f t="shared" si="183"/>
        <v/>
      </c>
      <c r="TT47" t="str">
        <f t="shared" si="183"/>
        <v/>
      </c>
      <c r="TU47" t="str">
        <f t="shared" si="183"/>
        <v/>
      </c>
      <c r="TV47" t="str">
        <f t="shared" si="183"/>
        <v/>
      </c>
      <c r="TW47" t="str">
        <f t="shared" si="183"/>
        <v/>
      </c>
      <c r="TX47" t="str">
        <f t="shared" si="183"/>
        <v/>
      </c>
      <c r="TY47" t="str">
        <f t="shared" si="183"/>
        <v/>
      </c>
      <c r="TZ47" t="str">
        <f t="shared" si="183"/>
        <v/>
      </c>
      <c r="UA47" t="str">
        <f t="shared" si="183"/>
        <v/>
      </c>
      <c r="UB47" t="str">
        <f t="shared" si="183"/>
        <v/>
      </c>
      <c r="UC47" t="str">
        <f t="shared" si="183"/>
        <v/>
      </c>
      <c r="UD47" t="str">
        <f t="shared" si="183"/>
        <v/>
      </c>
      <c r="UE47" t="str">
        <f t="shared" si="183"/>
        <v/>
      </c>
      <c r="UF47" t="str">
        <f t="shared" si="183"/>
        <v/>
      </c>
      <c r="UG47" t="str">
        <f t="shared" si="183"/>
        <v/>
      </c>
      <c r="UH47" t="str">
        <f t="shared" si="183"/>
        <v/>
      </c>
      <c r="UI47" t="str">
        <f t="shared" si="183"/>
        <v/>
      </c>
      <c r="UJ47" t="str">
        <f t="shared" si="183"/>
        <v/>
      </c>
      <c r="UK47" t="str">
        <f t="shared" si="183"/>
        <v/>
      </c>
      <c r="UL47" t="str">
        <f t="shared" si="183"/>
        <v/>
      </c>
      <c r="UM47" t="str">
        <f t="shared" si="183"/>
        <v/>
      </c>
      <c r="UN47" t="str">
        <f t="shared" si="183"/>
        <v/>
      </c>
      <c r="UO47" t="str">
        <f t="shared" si="183"/>
        <v/>
      </c>
      <c r="UP47" t="str">
        <f t="shared" si="183"/>
        <v/>
      </c>
      <c r="UQ47" t="str">
        <f t="shared" si="183"/>
        <v/>
      </c>
      <c r="UR47" t="str">
        <f t="shared" si="183"/>
        <v/>
      </c>
      <c r="US47" t="str">
        <f t="shared" si="183"/>
        <v/>
      </c>
      <c r="UT47" t="str">
        <f t="shared" si="183"/>
        <v/>
      </c>
      <c r="UU47" t="str">
        <f t="shared" ref="UU47:XF48" si="184">UPPER(UU46)</f>
        <v/>
      </c>
      <c r="UV47" t="str">
        <f t="shared" si="184"/>
        <v/>
      </c>
      <c r="UW47" t="str">
        <f t="shared" si="184"/>
        <v/>
      </c>
      <c r="UX47" t="str">
        <f t="shared" si="184"/>
        <v/>
      </c>
      <c r="UY47" t="str">
        <f t="shared" si="184"/>
        <v/>
      </c>
      <c r="UZ47" t="str">
        <f t="shared" si="184"/>
        <v/>
      </c>
      <c r="VA47" t="str">
        <f t="shared" si="184"/>
        <v/>
      </c>
      <c r="VB47" t="str">
        <f t="shared" si="184"/>
        <v/>
      </c>
      <c r="VC47" t="str">
        <f t="shared" si="184"/>
        <v/>
      </c>
      <c r="VD47" t="str">
        <f t="shared" si="184"/>
        <v/>
      </c>
      <c r="VE47" t="str">
        <f t="shared" si="184"/>
        <v/>
      </c>
      <c r="VF47" t="str">
        <f t="shared" si="184"/>
        <v/>
      </c>
      <c r="VG47" t="str">
        <f t="shared" si="184"/>
        <v/>
      </c>
      <c r="VH47" t="str">
        <f t="shared" si="184"/>
        <v/>
      </c>
      <c r="VI47" t="str">
        <f t="shared" si="184"/>
        <v/>
      </c>
      <c r="VJ47" t="str">
        <f t="shared" si="184"/>
        <v/>
      </c>
      <c r="VK47" t="str">
        <f t="shared" si="184"/>
        <v/>
      </c>
      <c r="VL47" t="str">
        <f t="shared" si="184"/>
        <v/>
      </c>
      <c r="VM47" t="str">
        <f t="shared" si="184"/>
        <v/>
      </c>
      <c r="VN47" t="str">
        <f t="shared" si="184"/>
        <v/>
      </c>
      <c r="VO47" t="str">
        <f t="shared" si="184"/>
        <v/>
      </c>
      <c r="VP47" t="str">
        <f t="shared" si="184"/>
        <v/>
      </c>
      <c r="VQ47" t="str">
        <f t="shared" si="184"/>
        <v/>
      </c>
      <c r="VR47" t="str">
        <f t="shared" si="184"/>
        <v/>
      </c>
      <c r="VS47" t="str">
        <f t="shared" si="184"/>
        <v/>
      </c>
      <c r="VT47" t="str">
        <f t="shared" si="184"/>
        <v/>
      </c>
      <c r="VU47" t="str">
        <f t="shared" si="184"/>
        <v/>
      </c>
      <c r="VV47" t="str">
        <f t="shared" si="184"/>
        <v/>
      </c>
      <c r="VW47" t="str">
        <f t="shared" si="184"/>
        <v/>
      </c>
      <c r="VX47" t="str">
        <f t="shared" si="184"/>
        <v/>
      </c>
      <c r="VY47" t="str">
        <f t="shared" si="184"/>
        <v/>
      </c>
      <c r="VZ47" t="str">
        <f t="shared" si="184"/>
        <v/>
      </c>
      <c r="WA47" t="str">
        <f t="shared" si="184"/>
        <v/>
      </c>
      <c r="WB47" t="str">
        <f t="shared" si="184"/>
        <v/>
      </c>
      <c r="WC47" t="str">
        <f t="shared" si="184"/>
        <v/>
      </c>
      <c r="WD47" t="str">
        <f t="shared" si="184"/>
        <v/>
      </c>
      <c r="WE47" t="str">
        <f t="shared" si="184"/>
        <v/>
      </c>
      <c r="WF47" t="str">
        <f t="shared" si="184"/>
        <v/>
      </c>
      <c r="WG47" t="str">
        <f t="shared" si="184"/>
        <v/>
      </c>
      <c r="WH47" t="str">
        <f t="shared" si="184"/>
        <v/>
      </c>
      <c r="WI47" t="str">
        <f t="shared" si="184"/>
        <v/>
      </c>
      <c r="WJ47" t="str">
        <f t="shared" si="184"/>
        <v/>
      </c>
      <c r="WK47" t="str">
        <f t="shared" si="184"/>
        <v/>
      </c>
      <c r="WL47" t="str">
        <f t="shared" si="184"/>
        <v/>
      </c>
      <c r="WM47" t="str">
        <f t="shared" si="184"/>
        <v/>
      </c>
      <c r="WN47" t="str">
        <f t="shared" si="184"/>
        <v/>
      </c>
      <c r="WO47" t="str">
        <f t="shared" si="184"/>
        <v/>
      </c>
      <c r="WP47" t="str">
        <f t="shared" si="184"/>
        <v/>
      </c>
      <c r="WQ47" t="str">
        <f t="shared" si="184"/>
        <v/>
      </c>
      <c r="WR47" t="str">
        <f t="shared" si="184"/>
        <v/>
      </c>
      <c r="WS47" t="str">
        <f t="shared" si="184"/>
        <v/>
      </c>
      <c r="WT47" t="str">
        <f t="shared" si="184"/>
        <v/>
      </c>
      <c r="WU47" t="str">
        <f t="shared" si="184"/>
        <v/>
      </c>
      <c r="WV47" t="str">
        <f t="shared" si="184"/>
        <v/>
      </c>
      <c r="WW47" t="str">
        <f t="shared" si="184"/>
        <v/>
      </c>
      <c r="WX47" t="str">
        <f t="shared" si="184"/>
        <v/>
      </c>
      <c r="WY47" t="str">
        <f t="shared" si="184"/>
        <v/>
      </c>
      <c r="WZ47" t="str">
        <f t="shared" si="184"/>
        <v/>
      </c>
      <c r="XA47" t="str">
        <f t="shared" si="184"/>
        <v/>
      </c>
      <c r="XB47" t="str">
        <f t="shared" si="184"/>
        <v/>
      </c>
      <c r="XC47" t="str">
        <f t="shared" si="184"/>
        <v/>
      </c>
      <c r="XD47" t="str">
        <f t="shared" si="184"/>
        <v/>
      </c>
      <c r="XE47" t="str">
        <f t="shared" si="184"/>
        <v/>
      </c>
      <c r="XF47" t="str">
        <f t="shared" si="184"/>
        <v/>
      </c>
      <c r="XG47" t="str">
        <f t="shared" ref="XG47:ZR48" si="185">UPPER(XG46)</f>
        <v/>
      </c>
      <c r="XH47" t="str">
        <f t="shared" si="185"/>
        <v/>
      </c>
      <c r="XI47" t="str">
        <f t="shared" si="185"/>
        <v/>
      </c>
      <c r="XJ47" t="str">
        <f t="shared" si="185"/>
        <v/>
      </c>
      <c r="XK47" t="str">
        <f t="shared" si="185"/>
        <v/>
      </c>
      <c r="XL47" t="str">
        <f t="shared" si="185"/>
        <v/>
      </c>
      <c r="XM47" t="str">
        <f t="shared" si="185"/>
        <v/>
      </c>
      <c r="XN47" t="str">
        <f t="shared" si="185"/>
        <v/>
      </c>
      <c r="XO47" t="str">
        <f t="shared" si="185"/>
        <v/>
      </c>
      <c r="XP47" t="str">
        <f t="shared" si="185"/>
        <v/>
      </c>
      <c r="XQ47" t="str">
        <f t="shared" si="185"/>
        <v/>
      </c>
      <c r="XR47" t="str">
        <f t="shared" si="185"/>
        <v/>
      </c>
      <c r="XS47" t="str">
        <f t="shared" si="185"/>
        <v/>
      </c>
      <c r="XT47" t="str">
        <f t="shared" si="185"/>
        <v/>
      </c>
      <c r="XU47" t="str">
        <f t="shared" si="185"/>
        <v/>
      </c>
      <c r="XV47" t="str">
        <f t="shared" si="185"/>
        <v/>
      </c>
      <c r="XW47" t="str">
        <f t="shared" si="185"/>
        <v/>
      </c>
      <c r="XX47" t="str">
        <f t="shared" si="185"/>
        <v/>
      </c>
      <c r="XY47" t="str">
        <f t="shared" si="185"/>
        <v/>
      </c>
      <c r="XZ47" t="str">
        <f t="shared" si="185"/>
        <v/>
      </c>
      <c r="YA47" t="str">
        <f t="shared" si="185"/>
        <v/>
      </c>
      <c r="YB47" t="str">
        <f t="shared" si="185"/>
        <v/>
      </c>
      <c r="YC47" t="str">
        <f t="shared" si="185"/>
        <v/>
      </c>
      <c r="YD47" t="str">
        <f t="shared" si="185"/>
        <v/>
      </c>
      <c r="YE47" t="str">
        <f t="shared" si="185"/>
        <v/>
      </c>
      <c r="YF47" t="str">
        <f t="shared" si="185"/>
        <v/>
      </c>
      <c r="YG47" t="str">
        <f t="shared" si="185"/>
        <v/>
      </c>
      <c r="YH47" t="str">
        <f t="shared" si="185"/>
        <v/>
      </c>
      <c r="YI47" t="str">
        <f t="shared" si="185"/>
        <v/>
      </c>
      <c r="YJ47" t="str">
        <f t="shared" si="185"/>
        <v/>
      </c>
      <c r="YK47" t="str">
        <f t="shared" si="185"/>
        <v/>
      </c>
      <c r="YL47" t="str">
        <f t="shared" si="185"/>
        <v/>
      </c>
      <c r="YM47" t="str">
        <f t="shared" si="185"/>
        <v/>
      </c>
      <c r="YN47" t="str">
        <f t="shared" si="185"/>
        <v/>
      </c>
      <c r="YO47" t="str">
        <f t="shared" si="185"/>
        <v/>
      </c>
      <c r="YP47" t="str">
        <f t="shared" si="185"/>
        <v/>
      </c>
      <c r="YQ47" t="str">
        <f t="shared" si="185"/>
        <v/>
      </c>
      <c r="YR47" t="str">
        <f t="shared" si="185"/>
        <v/>
      </c>
      <c r="YS47" t="str">
        <f t="shared" si="185"/>
        <v/>
      </c>
      <c r="YT47" t="str">
        <f t="shared" si="185"/>
        <v/>
      </c>
      <c r="YU47" t="str">
        <f t="shared" si="185"/>
        <v/>
      </c>
      <c r="YV47" t="str">
        <f t="shared" si="185"/>
        <v/>
      </c>
      <c r="YW47" t="str">
        <f t="shared" si="185"/>
        <v/>
      </c>
      <c r="YX47" t="str">
        <f t="shared" si="185"/>
        <v/>
      </c>
      <c r="YY47" t="str">
        <f t="shared" si="185"/>
        <v/>
      </c>
      <c r="YZ47" t="str">
        <f t="shared" si="185"/>
        <v/>
      </c>
      <c r="ZA47" t="str">
        <f t="shared" si="185"/>
        <v/>
      </c>
      <c r="ZB47" t="str">
        <f t="shared" si="185"/>
        <v/>
      </c>
      <c r="ZC47" t="str">
        <f t="shared" si="185"/>
        <v/>
      </c>
      <c r="ZD47" t="str">
        <f t="shared" si="185"/>
        <v/>
      </c>
      <c r="ZE47" t="str">
        <f t="shared" si="185"/>
        <v/>
      </c>
      <c r="ZF47" t="str">
        <f t="shared" si="185"/>
        <v/>
      </c>
      <c r="ZG47" t="str">
        <f t="shared" si="185"/>
        <v/>
      </c>
      <c r="ZH47" t="str">
        <f t="shared" si="185"/>
        <v/>
      </c>
      <c r="ZI47" t="str">
        <f t="shared" si="185"/>
        <v/>
      </c>
      <c r="ZJ47" t="str">
        <f t="shared" si="185"/>
        <v/>
      </c>
      <c r="ZK47" t="str">
        <f t="shared" si="185"/>
        <v/>
      </c>
      <c r="ZL47" t="str">
        <f t="shared" si="185"/>
        <v/>
      </c>
      <c r="ZM47" t="str">
        <f t="shared" si="185"/>
        <v/>
      </c>
      <c r="ZN47" t="str">
        <f t="shared" si="185"/>
        <v/>
      </c>
      <c r="ZO47" t="str">
        <f t="shared" si="185"/>
        <v/>
      </c>
      <c r="ZP47" t="str">
        <f t="shared" si="185"/>
        <v/>
      </c>
      <c r="ZQ47" t="str">
        <f t="shared" si="185"/>
        <v/>
      </c>
      <c r="ZR47" t="str">
        <f t="shared" si="185"/>
        <v/>
      </c>
      <c r="ZS47" t="str">
        <f t="shared" ref="ZS47:ACD48" si="186">UPPER(ZS46)</f>
        <v/>
      </c>
      <c r="ZT47" t="str">
        <f t="shared" si="186"/>
        <v/>
      </c>
      <c r="ZU47" t="str">
        <f t="shared" si="186"/>
        <v/>
      </c>
      <c r="ZV47" t="str">
        <f t="shared" si="186"/>
        <v/>
      </c>
      <c r="ZW47" t="str">
        <f t="shared" si="186"/>
        <v/>
      </c>
      <c r="ZX47" t="str">
        <f t="shared" si="186"/>
        <v/>
      </c>
      <c r="ZY47" t="str">
        <f t="shared" si="186"/>
        <v/>
      </c>
      <c r="ZZ47" t="str">
        <f t="shared" si="186"/>
        <v/>
      </c>
      <c r="AAA47" t="str">
        <f t="shared" si="186"/>
        <v/>
      </c>
      <c r="AAB47" t="str">
        <f t="shared" si="186"/>
        <v/>
      </c>
      <c r="AAC47" t="str">
        <f t="shared" si="186"/>
        <v/>
      </c>
      <c r="AAD47" t="str">
        <f t="shared" si="186"/>
        <v/>
      </c>
      <c r="AAE47" t="str">
        <f t="shared" si="186"/>
        <v/>
      </c>
      <c r="AAF47" t="str">
        <f t="shared" si="186"/>
        <v/>
      </c>
      <c r="AAG47" t="str">
        <f t="shared" si="186"/>
        <v/>
      </c>
      <c r="AAH47" t="str">
        <f t="shared" si="186"/>
        <v/>
      </c>
      <c r="AAI47" t="str">
        <f t="shared" si="186"/>
        <v/>
      </c>
      <c r="AAJ47" t="str">
        <f t="shared" si="186"/>
        <v/>
      </c>
      <c r="AAK47" t="str">
        <f t="shared" si="186"/>
        <v/>
      </c>
      <c r="AAL47" t="str">
        <f t="shared" si="186"/>
        <v/>
      </c>
      <c r="AAM47" t="str">
        <f t="shared" si="186"/>
        <v/>
      </c>
      <c r="AAN47" t="str">
        <f t="shared" si="186"/>
        <v/>
      </c>
      <c r="AAO47" t="str">
        <f t="shared" si="186"/>
        <v/>
      </c>
      <c r="AAP47" t="str">
        <f t="shared" si="186"/>
        <v/>
      </c>
      <c r="AAQ47" t="str">
        <f t="shared" si="186"/>
        <v/>
      </c>
      <c r="AAR47" t="str">
        <f t="shared" si="186"/>
        <v/>
      </c>
      <c r="AAS47" t="str">
        <f t="shared" si="186"/>
        <v/>
      </c>
      <c r="AAT47" t="str">
        <f t="shared" si="186"/>
        <v/>
      </c>
      <c r="AAU47" t="str">
        <f t="shared" si="186"/>
        <v/>
      </c>
      <c r="AAV47" t="str">
        <f t="shared" si="186"/>
        <v/>
      </c>
      <c r="AAW47" t="str">
        <f t="shared" si="186"/>
        <v/>
      </c>
      <c r="AAX47" t="str">
        <f t="shared" si="186"/>
        <v/>
      </c>
      <c r="AAY47" t="str">
        <f t="shared" si="186"/>
        <v/>
      </c>
      <c r="AAZ47" t="str">
        <f t="shared" si="186"/>
        <v/>
      </c>
      <c r="ABA47" t="str">
        <f t="shared" si="186"/>
        <v/>
      </c>
      <c r="ABB47" t="str">
        <f t="shared" si="186"/>
        <v/>
      </c>
      <c r="ABC47" t="str">
        <f t="shared" si="186"/>
        <v/>
      </c>
      <c r="ABD47" t="str">
        <f t="shared" si="186"/>
        <v/>
      </c>
      <c r="ABE47" t="str">
        <f t="shared" si="186"/>
        <v/>
      </c>
      <c r="ABF47" t="str">
        <f t="shared" si="186"/>
        <v/>
      </c>
      <c r="ABG47" t="str">
        <f t="shared" si="186"/>
        <v/>
      </c>
      <c r="ABH47" t="str">
        <f t="shared" si="186"/>
        <v/>
      </c>
      <c r="ABI47" t="str">
        <f t="shared" si="186"/>
        <v/>
      </c>
      <c r="ABJ47" t="str">
        <f t="shared" si="186"/>
        <v/>
      </c>
      <c r="ABK47" t="str">
        <f t="shared" si="186"/>
        <v/>
      </c>
      <c r="ABL47" t="str">
        <f t="shared" si="186"/>
        <v/>
      </c>
      <c r="ABM47" t="str">
        <f t="shared" si="186"/>
        <v/>
      </c>
      <c r="ABN47" t="str">
        <f t="shared" si="186"/>
        <v/>
      </c>
      <c r="ABO47" t="str">
        <f t="shared" si="186"/>
        <v/>
      </c>
      <c r="ABP47" t="str">
        <f t="shared" si="186"/>
        <v/>
      </c>
      <c r="ABQ47" t="str">
        <f t="shared" si="186"/>
        <v/>
      </c>
      <c r="ABR47" t="str">
        <f t="shared" si="186"/>
        <v/>
      </c>
      <c r="ABS47" t="str">
        <f t="shared" si="186"/>
        <v/>
      </c>
      <c r="ABT47" t="str">
        <f t="shared" si="186"/>
        <v/>
      </c>
      <c r="ABU47" t="str">
        <f t="shared" si="186"/>
        <v/>
      </c>
      <c r="ABV47" t="str">
        <f t="shared" si="186"/>
        <v/>
      </c>
      <c r="ABW47" t="str">
        <f t="shared" si="186"/>
        <v/>
      </c>
      <c r="ABX47" t="str">
        <f t="shared" si="186"/>
        <v/>
      </c>
      <c r="ABY47" t="str">
        <f t="shared" si="186"/>
        <v/>
      </c>
      <c r="ABZ47" t="str">
        <f t="shared" si="186"/>
        <v/>
      </c>
      <c r="ACA47" t="str">
        <f t="shared" si="186"/>
        <v/>
      </c>
      <c r="ACB47" t="str">
        <f t="shared" si="186"/>
        <v/>
      </c>
      <c r="ACC47" t="str">
        <f t="shared" si="186"/>
        <v/>
      </c>
      <c r="ACD47" t="str">
        <f t="shared" si="186"/>
        <v/>
      </c>
      <c r="ACE47" t="str">
        <f t="shared" ref="ACE47:AEP48" si="187">UPPER(ACE46)</f>
        <v/>
      </c>
      <c r="ACF47" t="str">
        <f t="shared" si="187"/>
        <v/>
      </c>
      <c r="ACG47" t="str">
        <f t="shared" si="187"/>
        <v/>
      </c>
      <c r="ACH47" t="str">
        <f t="shared" si="187"/>
        <v/>
      </c>
      <c r="ACI47" t="str">
        <f t="shared" si="187"/>
        <v/>
      </c>
      <c r="ACJ47" t="str">
        <f t="shared" si="187"/>
        <v/>
      </c>
      <c r="ACK47" t="str">
        <f t="shared" si="187"/>
        <v/>
      </c>
      <c r="ACL47" t="str">
        <f t="shared" si="187"/>
        <v/>
      </c>
      <c r="ACM47" t="str">
        <f t="shared" si="187"/>
        <v/>
      </c>
      <c r="ACN47" t="str">
        <f t="shared" si="187"/>
        <v/>
      </c>
      <c r="ACO47" t="str">
        <f t="shared" si="187"/>
        <v/>
      </c>
      <c r="ACP47" t="str">
        <f t="shared" si="187"/>
        <v/>
      </c>
      <c r="ACQ47" t="str">
        <f t="shared" si="187"/>
        <v/>
      </c>
      <c r="ACR47" t="str">
        <f t="shared" si="187"/>
        <v/>
      </c>
      <c r="ACS47" t="str">
        <f t="shared" si="187"/>
        <v/>
      </c>
      <c r="ACT47" t="str">
        <f t="shared" si="187"/>
        <v/>
      </c>
      <c r="ACU47" t="str">
        <f t="shared" si="187"/>
        <v/>
      </c>
      <c r="ACV47" t="str">
        <f t="shared" si="187"/>
        <v/>
      </c>
      <c r="ACW47" t="str">
        <f t="shared" si="187"/>
        <v/>
      </c>
      <c r="ACX47" t="str">
        <f t="shared" si="187"/>
        <v/>
      </c>
      <c r="ACY47" t="str">
        <f t="shared" si="187"/>
        <v/>
      </c>
      <c r="ACZ47" t="str">
        <f t="shared" si="187"/>
        <v/>
      </c>
      <c r="ADA47" t="str">
        <f t="shared" si="187"/>
        <v/>
      </c>
      <c r="ADB47" t="str">
        <f t="shared" si="187"/>
        <v/>
      </c>
      <c r="ADC47" t="str">
        <f t="shared" si="187"/>
        <v/>
      </c>
      <c r="ADD47" t="str">
        <f t="shared" si="187"/>
        <v/>
      </c>
      <c r="ADE47" t="str">
        <f t="shared" si="187"/>
        <v/>
      </c>
      <c r="ADF47" t="str">
        <f t="shared" si="187"/>
        <v/>
      </c>
      <c r="ADG47" t="str">
        <f t="shared" si="187"/>
        <v/>
      </c>
      <c r="ADH47" t="str">
        <f t="shared" si="187"/>
        <v/>
      </c>
      <c r="ADI47" t="str">
        <f t="shared" si="187"/>
        <v/>
      </c>
      <c r="ADJ47" t="str">
        <f t="shared" si="187"/>
        <v/>
      </c>
      <c r="ADK47" t="str">
        <f t="shared" si="187"/>
        <v/>
      </c>
      <c r="ADL47" t="str">
        <f t="shared" si="187"/>
        <v/>
      </c>
      <c r="ADM47" t="str">
        <f t="shared" si="187"/>
        <v/>
      </c>
      <c r="ADN47" t="str">
        <f t="shared" si="187"/>
        <v/>
      </c>
      <c r="ADO47" t="str">
        <f t="shared" si="187"/>
        <v/>
      </c>
      <c r="ADP47" t="str">
        <f t="shared" si="187"/>
        <v/>
      </c>
      <c r="ADQ47" t="str">
        <f t="shared" si="187"/>
        <v/>
      </c>
      <c r="ADR47" t="str">
        <f t="shared" si="187"/>
        <v/>
      </c>
      <c r="ADS47" t="str">
        <f t="shared" si="187"/>
        <v/>
      </c>
      <c r="ADT47" t="str">
        <f t="shared" si="187"/>
        <v/>
      </c>
      <c r="ADU47" t="str">
        <f t="shared" si="187"/>
        <v/>
      </c>
      <c r="ADV47" t="str">
        <f t="shared" si="187"/>
        <v/>
      </c>
      <c r="ADW47" t="str">
        <f t="shared" si="187"/>
        <v/>
      </c>
      <c r="ADX47" t="str">
        <f t="shared" si="187"/>
        <v/>
      </c>
      <c r="ADY47" t="str">
        <f t="shared" si="187"/>
        <v/>
      </c>
      <c r="ADZ47" t="str">
        <f t="shared" si="187"/>
        <v/>
      </c>
      <c r="AEA47" t="str">
        <f t="shared" si="187"/>
        <v/>
      </c>
      <c r="AEB47" t="str">
        <f t="shared" si="187"/>
        <v/>
      </c>
      <c r="AEC47" t="str">
        <f t="shared" si="187"/>
        <v/>
      </c>
      <c r="AED47" t="str">
        <f t="shared" si="187"/>
        <v/>
      </c>
      <c r="AEE47" t="str">
        <f t="shared" si="187"/>
        <v/>
      </c>
      <c r="AEF47" t="str">
        <f t="shared" si="187"/>
        <v/>
      </c>
      <c r="AEG47" t="str">
        <f t="shared" si="187"/>
        <v/>
      </c>
      <c r="AEH47" t="str">
        <f t="shared" si="187"/>
        <v/>
      </c>
      <c r="AEI47" t="str">
        <f t="shared" si="187"/>
        <v/>
      </c>
      <c r="AEJ47" t="str">
        <f t="shared" si="187"/>
        <v/>
      </c>
      <c r="AEK47" t="str">
        <f t="shared" si="187"/>
        <v/>
      </c>
      <c r="AEL47" t="str">
        <f t="shared" si="187"/>
        <v/>
      </c>
      <c r="AEM47" t="str">
        <f t="shared" si="187"/>
        <v/>
      </c>
      <c r="AEN47" t="str">
        <f t="shared" si="187"/>
        <v/>
      </c>
      <c r="AEO47" t="str">
        <f t="shared" si="187"/>
        <v/>
      </c>
      <c r="AEP47" t="str">
        <f t="shared" si="187"/>
        <v/>
      </c>
      <c r="AEQ47" t="str">
        <f t="shared" ref="AEQ47:AHB48" si="188">UPPER(AEQ46)</f>
        <v/>
      </c>
      <c r="AER47" t="str">
        <f t="shared" si="188"/>
        <v/>
      </c>
      <c r="AES47" t="str">
        <f t="shared" si="188"/>
        <v/>
      </c>
      <c r="AET47" t="str">
        <f t="shared" si="188"/>
        <v/>
      </c>
      <c r="AEU47" t="str">
        <f t="shared" si="188"/>
        <v/>
      </c>
      <c r="AEV47" t="str">
        <f t="shared" si="188"/>
        <v/>
      </c>
      <c r="AEW47" t="str">
        <f t="shared" si="188"/>
        <v/>
      </c>
      <c r="AEX47" t="str">
        <f t="shared" si="188"/>
        <v/>
      </c>
      <c r="AEY47" t="str">
        <f t="shared" si="188"/>
        <v/>
      </c>
      <c r="AEZ47" t="str">
        <f t="shared" si="188"/>
        <v/>
      </c>
      <c r="AFA47" t="str">
        <f t="shared" si="188"/>
        <v/>
      </c>
      <c r="AFB47" t="str">
        <f t="shared" si="188"/>
        <v/>
      </c>
      <c r="AFC47" t="str">
        <f t="shared" si="188"/>
        <v/>
      </c>
      <c r="AFD47" t="str">
        <f t="shared" si="188"/>
        <v/>
      </c>
      <c r="AFE47" t="str">
        <f t="shared" si="188"/>
        <v/>
      </c>
      <c r="AFF47" t="str">
        <f t="shared" si="188"/>
        <v/>
      </c>
      <c r="AFG47" t="str">
        <f t="shared" si="188"/>
        <v/>
      </c>
      <c r="AFH47" t="str">
        <f t="shared" si="188"/>
        <v/>
      </c>
      <c r="AFI47" t="str">
        <f t="shared" si="188"/>
        <v/>
      </c>
      <c r="AFJ47" t="str">
        <f t="shared" si="188"/>
        <v/>
      </c>
      <c r="AFK47" t="str">
        <f t="shared" si="188"/>
        <v/>
      </c>
      <c r="AFL47" t="str">
        <f t="shared" si="188"/>
        <v/>
      </c>
      <c r="AFM47" t="str">
        <f t="shared" si="188"/>
        <v/>
      </c>
      <c r="AFN47" t="str">
        <f t="shared" si="188"/>
        <v/>
      </c>
      <c r="AFO47" t="str">
        <f t="shared" si="188"/>
        <v/>
      </c>
      <c r="AFP47" t="str">
        <f t="shared" si="188"/>
        <v/>
      </c>
      <c r="AFQ47" t="str">
        <f t="shared" si="188"/>
        <v/>
      </c>
      <c r="AFR47" t="str">
        <f t="shared" si="188"/>
        <v/>
      </c>
      <c r="AFS47" t="str">
        <f t="shared" si="188"/>
        <v/>
      </c>
      <c r="AFT47" t="str">
        <f t="shared" si="188"/>
        <v/>
      </c>
      <c r="AFU47" t="str">
        <f t="shared" si="188"/>
        <v/>
      </c>
      <c r="AFV47" t="str">
        <f t="shared" si="188"/>
        <v/>
      </c>
      <c r="AFW47" t="str">
        <f t="shared" si="188"/>
        <v/>
      </c>
      <c r="AFX47" t="str">
        <f t="shared" si="188"/>
        <v/>
      </c>
      <c r="AFY47" t="str">
        <f t="shared" si="188"/>
        <v/>
      </c>
      <c r="AFZ47" t="str">
        <f t="shared" si="188"/>
        <v/>
      </c>
      <c r="AGA47" t="str">
        <f t="shared" si="188"/>
        <v/>
      </c>
      <c r="AGB47" t="str">
        <f t="shared" si="188"/>
        <v/>
      </c>
      <c r="AGC47" t="str">
        <f t="shared" si="188"/>
        <v/>
      </c>
      <c r="AGD47" t="str">
        <f t="shared" si="188"/>
        <v/>
      </c>
      <c r="AGE47" t="str">
        <f t="shared" si="188"/>
        <v/>
      </c>
      <c r="AGF47" t="str">
        <f t="shared" si="188"/>
        <v/>
      </c>
      <c r="AGG47" t="str">
        <f t="shared" si="188"/>
        <v/>
      </c>
      <c r="AGH47" t="str">
        <f t="shared" si="188"/>
        <v/>
      </c>
      <c r="AGI47" t="str">
        <f t="shared" si="188"/>
        <v/>
      </c>
      <c r="AGJ47" t="str">
        <f t="shared" si="188"/>
        <v/>
      </c>
      <c r="AGK47" t="str">
        <f t="shared" si="188"/>
        <v/>
      </c>
      <c r="AGL47" t="str">
        <f t="shared" si="188"/>
        <v/>
      </c>
      <c r="AGM47" t="str">
        <f t="shared" si="188"/>
        <v/>
      </c>
      <c r="AGN47" t="str">
        <f t="shared" si="188"/>
        <v/>
      </c>
      <c r="AGO47" t="str">
        <f t="shared" si="188"/>
        <v/>
      </c>
      <c r="AGP47" t="str">
        <f t="shared" si="188"/>
        <v/>
      </c>
      <c r="AGQ47" t="str">
        <f t="shared" si="188"/>
        <v/>
      </c>
      <c r="AGR47" t="str">
        <f t="shared" si="188"/>
        <v/>
      </c>
      <c r="AGS47" t="str">
        <f t="shared" si="188"/>
        <v/>
      </c>
      <c r="AGT47" t="str">
        <f t="shared" si="188"/>
        <v/>
      </c>
      <c r="AGU47" t="str">
        <f t="shared" si="188"/>
        <v/>
      </c>
      <c r="AGV47" t="str">
        <f t="shared" si="188"/>
        <v/>
      </c>
      <c r="AGW47" t="str">
        <f t="shared" si="188"/>
        <v/>
      </c>
      <c r="AGX47" t="str">
        <f t="shared" si="188"/>
        <v/>
      </c>
      <c r="AGY47" t="str">
        <f t="shared" si="188"/>
        <v/>
      </c>
      <c r="AGZ47" t="str">
        <f t="shared" si="188"/>
        <v/>
      </c>
      <c r="AHA47" t="str">
        <f t="shared" si="188"/>
        <v/>
      </c>
      <c r="AHB47" t="str">
        <f t="shared" si="188"/>
        <v/>
      </c>
      <c r="AHC47" t="str">
        <f t="shared" ref="AHC47:AJN48" si="189">UPPER(AHC46)</f>
        <v/>
      </c>
      <c r="AHD47" t="str">
        <f t="shared" si="189"/>
        <v/>
      </c>
      <c r="AHE47" t="str">
        <f t="shared" si="189"/>
        <v/>
      </c>
      <c r="AHF47" t="str">
        <f t="shared" si="189"/>
        <v/>
      </c>
      <c r="AHG47" t="str">
        <f t="shared" si="189"/>
        <v/>
      </c>
      <c r="AHH47" t="str">
        <f t="shared" si="189"/>
        <v/>
      </c>
      <c r="AHI47" t="str">
        <f t="shared" si="189"/>
        <v/>
      </c>
      <c r="AHJ47" t="str">
        <f t="shared" si="189"/>
        <v/>
      </c>
      <c r="AHK47" t="str">
        <f t="shared" si="189"/>
        <v/>
      </c>
      <c r="AHL47" t="str">
        <f t="shared" si="189"/>
        <v/>
      </c>
      <c r="AHM47" t="str">
        <f t="shared" si="189"/>
        <v/>
      </c>
      <c r="AHN47" t="str">
        <f t="shared" si="189"/>
        <v/>
      </c>
      <c r="AHO47" t="str">
        <f t="shared" si="189"/>
        <v/>
      </c>
      <c r="AHP47" t="str">
        <f t="shared" si="189"/>
        <v/>
      </c>
      <c r="AHQ47" t="str">
        <f t="shared" si="189"/>
        <v/>
      </c>
      <c r="AHR47" t="str">
        <f t="shared" si="189"/>
        <v/>
      </c>
      <c r="AHS47" t="str">
        <f t="shared" si="189"/>
        <v/>
      </c>
      <c r="AHT47" t="str">
        <f t="shared" si="189"/>
        <v/>
      </c>
      <c r="AHU47" t="str">
        <f t="shared" si="189"/>
        <v/>
      </c>
      <c r="AHV47" t="str">
        <f t="shared" si="189"/>
        <v/>
      </c>
      <c r="AHW47" t="str">
        <f t="shared" si="189"/>
        <v/>
      </c>
      <c r="AHX47" t="str">
        <f t="shared" si="189"/>
        <v/>
      </c>
      <c r="AHY47" t="str">
        <f t="shared" si="189"/>
        <v/>
      </c>
      <c r="AHZ47" t="str">
        <f t="shared" si="189"/>
        <v/>
      </c>
      <c r="AIA47" t="str">
        <f t="shared" si="189"/>
        <v/>
      </c>
      <c r="AIB47" t="str">
        <f t="shared" si="189"/>
        <v/>
      </c>
      <c r="AIC47" t="str">
        <f t="shared" si="189"/>
        <v/>
      </c>
      <c r="AID47" t="str">
        <f t="shared" si="189"/>
        <v/>
      </c>
      <c r="AIE47" t="str">
        <f t="shared" si="189"/>
        <v/>
      </c>
      <c r="AIF47" t="str">
        <f t="shared" si="189"/>
        <v/>
      </c>
      <c r="AIG47" t="str">
        <f t="shared" si="189"/>
        <v/>
      </c>
      <c r="AIH47" t="str">
        <f t="shared" si="189"/>
        <v/>
      </c>
      <c r="AII47" t="str">
        <f t="shared" si="189"/>
        <v/>
      </c>
      <c r="AIJ47" t="str">
        <f t="shared" si="189"/>
        <v/>
      </c>
      <c r="AIK47" t="str">
        <f t="shared" si="189"/>
        <v/>
      </c>
      <c r="AIL47" t="str">
        <f t="shared" si="189"/>
        <v/>
      </c>
      <c r="AIM47" t="str">
        <f t="shared" si="189"/>
        <v/>
      </c>
      <c r="AIN47" t="str">
        <f t="shared" si="189"/>
        <v/>
      </c>
      <c r="AIO47" t="str">
        <f t="shared" si="189"/>
        <v/>
      </c>
      <c r="AIP47" t="str">
        <f t="shared" si="189"/>
        <v/>
      </c>
      <c r="AIQ47" t="str">
        <f t="shared" si="189"/>
        <v/>
      </c>
      <c r="AIR47" t="str">
        <f t="shared" si="189"/>
        <v/>
      </c>
      <c r="AIS47" t="str">
        <f t="shared" si="189"/>
        <v/>
      </c>
      <c r="AIT47" t="str">
        <f t="shared" si="189"/>
        <v/>
      </c>
      <c r="AIU47" t="str">
        <f t="shared" si="189"/>
        <v/>
      </c>
      <c r="AIV47" t="str">
        <f t="shared" si="189"/>
        <v/>
      </c>
      <c r="AIW47" t="str">
        <f t="shared" si="189"/>
        <v/>
      </c>
      <c r="AIX47" t="str">
        <f t="shared" si="189"/>
        <v/>
      </c>
      <c r="AIY47" t="str">
        <f t="shared" si="189"/>
        <v/>
      </c>
      <c r="AIZ47" t="str">
        <f t="shared" si="189"/>
        <v/>
      </c>
      <c r="AJA47" t="str">
        <f t="shared" si="189"/>
        <v/>
      </c>
      <c r="AJB47" t="str">
        <f t="shared" si="189"/>
        <v/>
      </c>
      <c r="AJC47" t="str">
        <f t="shared" si="189"/>
        <v/>
      </c>
      <c r="AJD47" t="str">
        <f t="shared" si="189"/>
        <v/>
      </c>
      <c r="AJE47" t="str">
        <f t="shared" si="189"/>
        <v/>
      </c>
      <c r="AJF47" t="str">
        <f t="shared" si="189"/>
        <v/>
      </c>
      <c r="AJG47" t="str">
        <f t="shared" si="189"/>
        <v/>
      </c>
      <c r="AJH47" t="str">
        <f t="shared" si="189"/>
        <v/>
      </c>
      <c r="AJI47" t="str">
        <f t="shared" si="189"/>
        <v/>
      </c>
      <c r="AJJ47" t="str">
        <f t="shared" si="189"/>
        <v/>
      </c>
      <c r="AJK47" t="str">
        <f t="shared" si="189"/>
        <v/>
      </c>
      <c r="AJL47" t="str">
        <f t="shared" si="189"/>
        <v/>
      </c>
      <c r="AJM47" t="str">
        <f t="shared" si="189"/>
        <v/>
      </c>
      <c r="AJN47" t="str">
        <f t="shared" si="189"/>
        <v/>
      </c>
      <c r="AJO47" t="str">
        <f t="shared" ref="AJO47:ALZ48" si="190">UPPER(AJO46)</f>
        <v/>
      </c>
      <c r="AJP47" t="str">
        <f t="shared" si="190"/>
        <v/>
      </c>
      <c r="AJQ47" t="str">
        <f t="shared" si="190"/>
        <v/>
      </c>
      <c r="AJR47" t="str">
        <f t="shared" si="190"/>
        <v/>
      </c>
      <c r="AJS47" t="str">
        <f t="shared" si="190"/>
        <v/>
      </c>
      <c r="AJT47" t="str">
        <f t="shared" si="190"/>
        <v/>
      </c>
      <c r="AJU47" t="str">
        <f t="shared" si="190"/>
        <v/>
      </c>
      <c r="AJV47" t="str">
        <f t="shared" si="190"/>
        <v/>
      </c>
      <c r="AJW47" t="str">
        <f t="shared" si="190"/>
        <v/>
      </c>
      <c r="AJX47" t="str">
        <f t="shared" si="190"/>
        <v/>
      </c>
      <c r="AJY47" t="str">
        <f t="shared" si="190"/>
        <v/>
      </c>
      <c r="AJZ47" t="str">
        <f t="shared" si="190"/>
        <v/>
      </c>
      <c r="AKA47" t="str">
        <f t="shared" si="190"/>
        <v/>
      </c>
      <c r="AKB47" t="str">
        <f t="shared" si="190"/>
        <v/>
      </c>
      <c r="AKC47" t="str">
        <f t="shared" si="190"/>
        <v/>
      </c>
      <c r="AKD47" t="str">
        <f t="shared" si="190"/>
        <v/>
      </c>
      <c r="AKE47" t="str">
        <f t="shared" si="190"/>
        <v/>
      </c>
      <c r="AKF47" t="str">
        <f t="shared" si="190"/>
        <v/>
      </c>
      <c r="AKG47" t="str">
        <f t="shared" si="190"/>
        <v/>
      </c>
      <c r="AKH47" t="str">
        <f t="shared" si="190"/>
        <v/>
      </c>
      <c r="AKI47" t="str">
        <f t="shared" si="190"/>
        <v/>
      </c>
      <c r="AKJ47" t="str">
        <f t="shared" si="190"/>
        <v/>
      </c>
      <c r="AKK47" t="str">
        <f t="shared" si="190"/>
        <v/>
      </c>
      <c r="AKL47" t="str">
        <f t="shared" si="190"/>
        <v/>
      </c>
      <c r="AKM47" t="str">
        <f t="shared" si="190"/>
        <v/>
      </c>
      <c r="AKN47" t="str">
        <f t="shared" si="190"/>
        <v/>
      </c>
      <c r="AKO47" t="str">
        <f t="shared" si="190"/>
        <v/>
      </c>
      <c r="AKP47" t="str">
        <f t="shared" si="190"/>
        <v/>
      </c>
      <c r="AKQ47" t="str">
        <f t="shared" si="190"/>
        <v/>
      </c>
      <c r="AKR47" t="str">
        <f t="shared" si="190"/>
        <v/>
      </c>
      <c r="AKS47" t="str">
        <f t="shared" si="190"/>
        <v/>
      </c>
      <c r="AKT47" t="str">
        <f t="shared" si="190"/>
        <v/>
      </c>
      <c r="AKU47" t="str">
        <f t="shared" si="190"/>
        <v/>
      </c>
      <c r="AKV47" t="str">
        <f t="shared" si="190"/>
        <v/>
      </c>
      <c r="AKW47" t="str">
        <f t="shared" si="190"/>
        <v/>
      </c>
      <c r="AKX47" t="str">
        <f t="shared" si="190"/>
        <v/>
      </c>
      <c r="AKY47" t="str">
        <f t="shared" si="190"/>
        <v/>
      </c>
      <c r="AKZ47" t="str">
        <f t="shared" si="190"/>
        <v/>
      </c>
      <c r="ALA47" t="str">
        <f t="shared" si="190"/>
        <v/>
      </c>
      <c r="ALB47" t="str">
        <f t="shared" si="190"/>
        <v/>
      </c>
      <c r="ALC47" t="str">
        <f t="shared" si="190"/>
        <v/>
      </c>
      <c r="ALD47" t="str">
        <f t="shared" si="190"/>
        <v/>
      </c>
      <c r="ALE47" t="str">
        <f t="shared" si="190"/>
        <v/>
      </c>
      <c r="ALF47" t="str">
        <f t="shared" si="190"/>
        <v/>
      </c>
      <c r="ALG47" t="str">
        <f t="shared" si="190"/>
        <v/>
      </c>
      <c r="ALH47" t="str">
        <f t="shared" si="190"/>
        <v/>
      </c>
      <c r="ALI47" t="str">
        <f t="shared" si="190"/>
        <v/>
      </c>
      <c r="ALJ47" t="str">
        <f t="shared" si="190"/>
        <v/>
      </c>
      <c r="ALK47" t="str">
        <f t="shared" si="190"/>
        <v/>
      </c>
      <c r="ALL47" t="str">
        <f t="shared" si="190"/>
        <v/>
      </c>
      <c r="ALM47" t="str">
        <f t="shared" si="190"/>
        <v/>
      </c>
      <c r="ALN47" t="str">
        <f t="shared" si="190"/>
        <v/>
      </c>
      <c r="ALO47" t="str">
        <f t="shared" si="190"/>
        <v/>
      </c>
      <c r="ALP47" t="str">
        <f t="shared" si="190"/>
        <v/>
      </c>
      <c r="ALQ47" t="str">
        <f t="shared" si="190"/>
        <v/>
      </c>
      <c r="ALR47" t="str">
        <f t="shared" si="190"/>
        <v/>
      </c>
      <c r="ALS47" t="str">
        <f t="shared" si="190"/>
        <v/>
      </c>
      <c r="ALT47" t="str">
        <f t="shared" si="190"/>
        <v/>
      </c>
      <c r="ALU47" t="str">
        <f t="shared" si="190"/>
        <v/>
      </c>
      <c r="ALV47" t="str">
        <f t="shared" si="190"/>
        <v/>
      </c>
      <c r="ALW47" t="str">
        <f t="shared" si="190"/>
        <v/>
      </c>
      <c r="ALX47" t="str">
        <f t="shared" si="190"/>
        <v/>
      </c>
      <c r="ALY47" t="str">
        <f t="shared" si="190"/>
        <v/>
      </c>
      <c r="ALZ47" t="str">
        <f t="shared" si="190"/>
        <v/>
      </c>
      <c r="AMA47" t="str">
        <f t="shared" ref="AMA47:AOL48" si="191">UPPER(AMA46)</f>
        <v/>
      </c>
      <c r="AMB47" t="str">
        <f t="shared" si="191"/>
        <v/>
      </c>
      <c r="AMC47" t="str">
        <f t="shared" si="191"/>
        <v/>
      </c>
      <c r="AMD47" t="str">
        <f t="shared" si="191"/>
        <v/>
      </c>
      <c r="AME47" t="str">
        <f t="shared" si="191"/>
        <v/>
      </c>
      <c r="AMF47" t="str">
        <f t="shared" si="191"/>
        <v/>
      </c>
      <c r="AMG47" t="str">
        <f t="shared" si="191"/>
        <v/>
      </c>
      <c r="AMH47" t="str">
        <f t="shared" si="191"/>
        <v/>
      </c>
      <c r="AMI47" t="str">
        <f t="shared" si="191"/>
        <v/>
      </c>
      <c r="AMJ47" t="str">
        <f t="shared" si="191"/>
        <v/>
      </c>
      <c r="AMK47" t="str">
        <f t="shared" si="191"/>
        <v/>
      </c>
      <c r="AML47" t="str">
        <f t="shared" si="191"/>
        <v/>
      </c>
      <c r="AMM47" t="str">
        <f t="shared" si="191"/>
        <v/>
      </c>
      <c r="AMN47" t="str">
        <f t="shared" si="191"/>
        <v/>
      </c>
      <c r="AMO47" t="str">
        <f t="shared" si="191"/>
        <v/>
      </c>
      <c r="AMP47" t="str">
        <f t="shared" si="191"/>
        <v/>
      </c>
      <c r="AMQ47" t="str">
        <f t="shared" si="191"/>
        <v/>
      </c>
      <c r="AMR47" t="str">
        <f t="shared" si="191"/>
        <v/>
      </c>
      <c r="AMS47" t="str">
        <f t="shared" si="191"/>
        <v/>
      </c>
      <c r="AMT47" t="str">
        <f t="shared" si="191"/>
        <v/>
      </c>
      <c r="AMU47" t="str">
        <f t="shared" si="191"/>
        <v/>
      </c>
      <c r="AMV47" t="str">
        <f t="shared" si="191"/>
        <v/>
      </c>
      <c r="AMW47" t="str">
        <f t="shared" si="191"/>
        <v/>
      </c>
      <c r="AMX47" t="str">
        <f t="shared" si="191"/>
        <v/>
      </c>
      <c r="AMY47" t="str">
        <f t="shared" si="191"/>
        <v/>
      </c>
      <c r="AMZ47" t="str">
        <f t="shared" si="191"/>
        <v/>
      </c>
      <c r="ANA47" t="str">
        <f t="shared" si="191"/>
        <v/>
      </c>
      <c r="ANB47" t="str">
        <f t="shared" si="191"/>
        <v/>
      </c>
      <c r="ANC47" t="str">
        <f t="shared" si="191"/>
        <v/>
      </c>
      <c r="AND47" t="str">
        <f t="shared" si="191"/>
        <v/>
      </c>
      <c r="ANE47" t="str">
        <f t="shared" si="191"/>
        <v/>
      </c>
      <c r="ANF47" t="str">
        <f t="shared" si="191"/>
        <v/>
      </c>
      <c r="ANG47" t="str">
        <f t="shared" si="191"/>
        <v/>
      </c>
      <c r="ANH47" t="str">
        <f t="shared" si="191"/>
        <v/>
      </c>
      <c r="ANI47" t="str">
        <f t="shared" si="191"/>
        <v/>
      </c>
      <c r="ANJ47" t="str">
        <f t="shared" si="191"/>
        <v/>
      </c>
      <c r="ANK47" t="str">
        <f t="shared" si="191"/>
        <v/>
      </c>
      <c r="ANL47" t="str">
        <f t="shared" si="191"/>
        <v/>
      </c>
      <c r="ANM47" t="str">
        <f t="shared" si="191"/>
        <v/>
      </c>
      <c r="ANN47" t="str">
        <f t="shared" si="191"/>
        <v/>
      </c>
      <c r="ANO47" t="str">
        <f t="shared" si="191"/>
        <v/>
      </c>
      <c r="ANP47" t="str">
        <f t="shared" si="191"/>
        <v/>
      </c>
      <c r="ANQ47" t="str">
        <f t="shared" si="191"/>
        <v/>
      </c>
      <c r="ANR47" t="str">
        <f t="shared" si="191"/>
        <v/>
      </c>
      <c r="ANS47" t="str">
        <f t="shared" si="191"/>
        <v/>
      </c>
      <c r="ANT47" t="str">
        <f t="shared" si="191"/>
        <v/>
      </c>
      <c r="ANU47" t="str">
        <f t="shared" si="191"/>
        <v/>
      </c>
      <c r="ANV47" t="str">
        <f t="shared" si="191"/>
        <v/>
      </c>
      <c r="ANW47" t="str">
        <f t="shared" si="191"/>
        <v/>
      </c>
      <c r="ANX47" t="str">
        <f t="shared" si="191"/>
        <v/>
      </c>
      <c r="ANY47" t="str">
        <f t="shared" si="191"/>
        <v/>
      </c>
      <c r="ANZ47" t="str">
        <f t="shared" si="191"/>
        <v/>
      </c>
      <c r="AOA47" t="str">
        <f t="shared" si="191"/>
        <v/>
      </c>
      <c r="AOB47" t="str">
        <f t="shared" si="191"/>
        <v/>
      </c>
      <c r="AOC47" t="str">
        <f t="shared" si="191"/>
        <v/>
      </c>
      <c r="AOD47" t="str">
        <f t="shared" si="191"/>
        <v/>
      </c>
      <c r="AOE47" t="str">
        <f t="shared" si="191"/>
        <v/>
      </c>
      <c r="AOF47" t="str">
        <f t="shared" si="191"/>
        <v/>
      </c>
      <c r="AOG47" t="str">
        <f t="shared" si="191"/>
        <v/>
      </c>
      <c r="AOH47" t="str">
        <f t="shared" si="191"/>
        <v/>
      </c>
      <c r="AOI47" t="str">
        <f t="shared" si="191"/>
        <v/>
      </c>
      <c r="AOJ47" t="str">
        <f t="shared" si="191"/>
        <v/>
      </c>
      <c r="AOK47" t="str">
        <f t="shared" si="191"/>
        <v/>
      </c>
      <c r="AOL47" t="str">
        <f t="shared" si="191"/>
        <v/>
      </c>
      <c r="AOM47" t="str">
        <f t="shared" ref="AOM47:AQX48" si="192">UPPER(AOM46)</f>
        <v/>
      </c>
      <c r="AON47" t="str">
        <f t="shared" si="192"/>
        <v/>
      </c>
      <c r="AOO47" t="str">
        <f t="shared" si="192"/>
        <v/>
      </c>
      <c r="AOP47" t="str">
        <f t="shared" si="192"/>
        <v/>
      </c>
      <c r="AOQ47" t="str">
        <f t="shared" si="192"/>
        <v/>
      </c>
      <c r="AOR47" t="str">
        <f t="shared" si="192"/>
        <v/>
      </c>
      <c r="AOS47" t="str">
        <f t="shared" si="192"/>
        <v/>
      </c>
      <c r="AOT47" t="str">
        <f t="shared" si="192"/>
        <v/>
      </c>
      <c r="AOU47" t="str">
        <f t="shared" si="192"/>
        <v/>
      </c>
      <c r="AOV47" t="str">
        <f t="shared" si="192"/>
        <v/>
      </c>
      <c r="AOW47" t="str">
        <f t="shared" si="192"/>
        <v/>
      </c>
      <c r="AOX47" t="str">
        <f t="shared" si="192"/>
        <v/>
      </c>
      <c r="AOY47" t="str">
        <f t="shared" si="192"/>
        <v/>
      </c>
      <c r="AOZ47" t="str">
        <f t="shared" si="192"/>
        <v/>
      </c>
      <c r="APA47" t="str">
        <f t="shared" si="192"/>
        <v/>
      </c>
      <c r="APB47" t="str">
        <f t="shared" si="192"/>
        <v/>
      </c>
      <c r="APC47" t="str">
        <f t="shared" si="192"/>
        <v/>
      </c>
      <c r="APD47" t="str">
        <f t="shared" si="192"/>
        <v/>
      </c>
      <c r="APE47" t="str">
        <f t="shared" si="192"/>
        <v/>
      </c>
      <c r="APF47" t="str">
        <f t="shared" si="192"/>
        <v/>
      </c>
      <c r="APG47" t="str">
        <f t="shared" si="192"/>
        <v/>
      </c>
      <c r="APH47" t="str">
        <f t="shared" si="192"/>
        <v/>
      </c>
      <c r="API47" t="str">
        <f t="shared" si="192"/>
        <v/>
      </c>
      <c r="APJ47" t="str">
        <f t="shared" si="192"/>
        <v/>
      </c>
      <c r="APK47" t="str">
        <f t="shared" si="192"/>
        <v/>
      </c>
      <c r="APL47" t="str">
        <f t="shared" si="192"/>
        <v/>
      </c>
      <c r="APM47" t="str">
        <f t="shared" si="192"/>
        <v/>
      </c>
      <c r="APN47" t="str">
        <f t="shared" si="192"/>
        <v/>
      </c>
      <c r="APO47" t="str">
        <f t="shared" si="192"/>
        <v/>
      </c>
      <c r="APP47" t="str">
        <f t="shared" si="192"/>
        <v/>
      </c>
      <c r="APQ47" t="str">
        <f t="shared" si="192"/>
        <v/>
      </c>
      <c r="APR47" t="str">
        <f t="shared" si="192"/>
        <v/>
      </c>
      <c r="APS47" t="str">
        <f t="shared" si="192"/>
        <v/>
      </c>
      <c r="APT47" t="str">
        <f t="shared" si="192"/>
        <v/>
      </c>
      <c r="APU47" t="str">
        <f t="shared" si="192"/>
        <v/>
      </c>
      <c r="APV47" t="str">
        <f t="shared" si="192"/>
        <v/>
      </c>
      <c r="APW47" t="str">
        <f t="shared" si="192"/>
        <v/>
      </c>
      <c r="APX47" t="str">
        <f t="shared" si="192"/>
        <v/>
      </c>
      <c r="APY47" t="str">
        <f t="shared" si="192"/>
        <v/>
      </c>
      <c r="APZ47" t="str">
        <f t="shared" si="192"/>
        <v/>
      </c>
      <c r="AQA47" t="str">
        <f t="shared" si="192"/>
        <v/>
      </c>
      <c r="AQB47" t="str">
        <f t="shared" si="192"/>
        <v/>
      </c>
      <c r="AQC47" t="str">
        <f t="shared" si="192"/>
        <v/>
      </c>
      <c r="AQD47" t="str">
        <f t="shared" si="192"/>
        <v/>
      </c>
      <c r="AQE47" t="str">
        <f t="shared" si="192"/>
        <v/>
      </c>
      <c r="AQF47" t="str">
        <f t="shared" si="192"/>
        <v/>
      </c>
      <c r="AQG47" t="str">
        <f t="shared" si="192"/>
        <v/>
      </c>
      <c r="AQH47" t="str">
        <f t="shared" si="192"/>
        <v/>
      </c>
      <c r="AQI47" t="str">
        <f t="shared" si="192"/>
        <v/>
      </c>
      <c r="AQJ47" t="str">
        <f t="shared" si="192"/>
        <v/>
      </c>
      <c r="AQK47" t="str">
        <f t="shared" si="192"/>
        <v/>
      </c>
      <c r="AQL47" t="str">
        <f t="shared" si="192"/>
        <v/>
      </c>
      <c r="AQM47" t="str">
        <f t="shared" si="192"/>
        <v/>
      </c>
      <c r="AQN47" t="str">
        <f t="shared" si="192"/>
        <v/>
      </c>
      <c r="AQO47" t="str">
        <f t="shared" si="192"/>
        <v/>
      </c>
      <c r="AQP47" t="str">
        <f t="shared" si="192"/>
        <v/>
      </c>
      <c r="AQQ47" t="str">
        <f t="shared" si="192"/>
        <v/>
      </c>
      <c r="AQR47" t="str">
        <f t="shared" si="192"/>
        <v/>
      </c>
      <c r="AQS47" t="str">
        <f t="shared" si="192"/>
        <v/>
      </c>
      <c r="AQT47" t="str">
        <f t="shared" si="192"/>
        <v/>
      </c>
      <c r="AQU47" t="str">
        <f t="shared" si="192"/>
        <v/>
      </c>
      <c r="AQV47" t="str">
        <f t="shared" si="192"/>
        <v/>
      </c>
      <c r="AQW47" t="str">
        <f t="shared" si="192"/>
        <v/>
      </c>
      <c r="AQX47" t="str">
        <f t="shared" si="192"/>
        <v/>
      </c>
      <c r="AQY47" t="str">
        <f t="shared" ref="AQY47:ATJ48" si="193">UPPER(AQY46)</f>
        <v/>
      </c>
      <c r="AQZ47" t="str">
        <f t="shared" si="193"/>
        <v/>
      </c>
      <c r="ARA47" t="str">
        <f t="shared" si="193"/>
        <v/>
      </c>
      <c r="ARB47" t="str">
        <f t="shared" si="193"/>
        <v/>
      </c>
      <c r="ARC47" t="str">
        <f t="shared" si="193"/>
        <v/>
      </c>
      <c r="ARD47" t="str">
        <f t="shared" si="193"/>
        <v/>
      </c>
      <c r="ARE47" t="str">
        <f t="shared" si="193"/>
        <v/>
      </c>
      <c r="ARF47" t="str">
        <f t="shared" si="193"/>
        <v/>
      </c>
      <c r="ARG47" t="str">
        <f t="shared" si="193"/>
        <v/>
      </c>
      <c r="ARH47" t="str">
        <f t="shared" si="193"/>
        <v/>
      </c>
      <c r="ARI47" t="str">
        <f t="shared" si="193"/>
        <v/>
      </c>
      <c r="ARJ47" t="str">
        <f t="shared" si="193"/>
        <v/>
      </c>
      <c r="ARK47" t="str">
        <f t="shared" si="193"/>
        <v/>
      </c>
      <c r="ARL47" t="str">
        <f t="shared" si="193"/>
        <v/>
      </c>
      <c r="ARM47" t="str">
        <f t="shared" si="193"/>
        <v/>
      </c>
      <c r="ARN47" t="str">
        <f t="shared" si="193"/>
        <v/>
      </c>
      <c r="ARO47" t="str">
        <f t="shared" si="193"/>
        <v/>
      </c>
      <c r="ARP47" t="str">
        <f t="shared" si="193"/>
        <v/>
      </c>
      <c r="ARQ47" t="str">
        <f t="shared" si="193"/>
        <v/>
      </c>
      <c r="ARR47" t="str">
        <f t="shared" si="193"/>
        <v/>
      </c>
      <c r="ARS47" t="str">
        <f t="shared" si="193"/>
        <v/>
      </c>
      <c r="ART47" t="str">
        <f t="shared" si="193"/>
        <v/>
      </c>
      <c r="ARU47" t="str">
        <f t="shared" si="193"/>
        <v/>
      </c>
      <c r="ARV47" t="str">
        <f t="shared" si="193"/>
        <v/>
      </c>
      <c r="ARW47" t="str">
        <f t="shared" si="193"/>
        <v/>
      </c>
      <c r="ARX47" t="str">
        <f t="shared" si="193"/>
        <v/>
      </c>
      <c r="ARY47" t="str">
        <f t="shared" si="193"/>
        <v/>
      </c>
      <c r="ARZ47" t="str">
        <f t="shared" si="193"/>
        <v/>
      </c>
      <c r="ASA47" t="str">
        <f t="shared" si="193"/>
        <v/>
      </c>
      <c r="ASB47" t="str">
        <f t="shared" si="193"/>
        <v/>
      </c>
      <c r="ASC47" t="str">
        <f t="shared" si="193"/>
        <v/>
      </c>
      <c r="ASD47" t="str">
        <f t="shared" si="193"/>
        <v/>
      </c>
      <c r="ASE47" t="str">
        <f t="shared" si="193"/>
        <v/>
      </c>
      <c r="ASF47" t="str">
        <f t="shared" si="193"/>
        <v/>
      </c>
      <c r="ASG47" t="str">
        <f t="shared" si="193"/>
        <v/>
      </c>
      <c r="ASH47" t="str">
        <f t="shared" si="193"/>
        <v/>
      </c>
      <c r="ASI47" t="str">
        <f t="shared" si="193"/>
        <v/>
      </c>
      <c r="ASJ47" t="str">
        <f t="shared" si="193"/>
        <v/>
      </c>
      <c r="ASK47" t="str">
        <f t="shared" si="193"/>
        <v/>
      </c>
      <c r="ASL47" t="str">
        <f t="shared" si="193"/>
        <v/>
      </c>
      <c r="ASM47" t="str">
        <f t="shared" si="193"/>
        <v/>
      </c>
      <c r="ASN47" t="str">
        <f t="shared" si="193"/>
        <v/>
      </c>
      <c r="ASO47" t="str">
        <f t="shared" si="193"/>
        <v/>
      </c>
      <c r="ASP47" t="str">
        <f t="shared" si="193"/>
        <v/>
      </c>
      <c r="ASQ47" t="str">
        <f t="shared" si="193"/>
        <v/>
      </c>
      <c r="ASR47" t="str">
        <f t="shared" si="193"/>
        <v/>
      </c>
      <c r="ASS47" t="str">
        <f t="shared" si="193"/>
        <v/>
      </c>
      <c r="AST47" t="str">
        <f t="shared" si="193"/>
        <v/>
      </c>
      <c r="ASU47" t="str">
        <f t="shared" si="193"/>
        <v/>
      </c>
      <c r="ASV47" t="str">
        <f t="shared" si="193"/>
        <v/>
      </c>
      <c r="ASW47" t="str">
        <f t="shared" si="193"/>
        <v/>
      </c>
      <c r="ASX47" t="str">
        <f t="shared" si="193"/>
        <v/>
      </c>
      <c r="ASY47" t="str">
        <f t="shared" si="193"/>
        <v/>
      </c>
      <c r="ASZ47" t="str">
        <f t="shared" si="193"/>
        <v/>
      </c>
      <c r="ATA47" t="str">
        <f t="shared" si="193"/>
        <v/>
      </c>
      <c r="ATB47" t="str">
        <f t="shared" si="193"/>
        <v/>
      </c>
      <c r="ATC47" t="str">
        <f t="shared" si="193"/>
        <v/>
      </c>
      <c r="ATD47" t="str">
        <f t="shared" si="193"/>
        <v/>
      </c>
      <c r="ATE47" t="str">
        <f t="shared" si="193"/>
        <v/>
      </c>
      <c r="ATF47" t="str">
        <f t="shared" si="193"/>
        <v/>
      </c>
      <c r="ATG47" t="str">
        <f t="shared" si="193"/>
        <v/>
      </c>
      <c r="ATH47" t="str">
        <f t="shared" si="193"/>
        <v/>
      </c>
      <c r="ATI47" t="str">
        <f t="shared" si="193"/>
        <v/>
      </c>
      <c r="ATJ47" t="str">
        <f t="shared" si="193"/>
        <v/>
      </c>
      <c r="ATK47" t="str">
        <f t="shared" ref="ATK47:AVV48" si="194">UPPER(ATK46)</f>
        <v/>
      </c>
      <c r="ATL47" t="str">
        <f t="shared" si="194"/>
        <v/>
      </c>
      <c r="ATM47" t="str">
        <f t="shared" si="194"/>
        <v/>
      </c>
      <c r="ATN47" t="str">
        <f t="shared" si="194"/>
        <v/>
      </c>
      <c r="ATO47" t="str">
        <f t="shared" si="194"/>
        <v/>
      </c>
      <c r="ATP47" t="str">
        <f t="shared" si="194"/>
        <v/>
      </c>
      <c r="ATQ47" t="str">
        <f t="shared" si="194"/>
        <v/>
      </c>
      <c r="ATR47" t="str">
        <f t="shared" si="194"/>
        <v/>
      </c>
      <c r="ATS47" t="str">
        <f t="shared" si="194"/>
        <v/>
      </c>
      <c r="ATT47" t="str">
        <f t="shared" si="194"/>
        <v/>
      </c>
      <c r="ATU47" t="str">
        <f t="shared" si="194"/>
        <v/>
      </c>
      <c r="ATV47" t="str">
        <f t="shared" si="194"/>
        <v/>
      </c>
      <c r="ATW47" t="str">
        <f t="shared" si="194"/>
        <v/>
      </c>
      <c r="ATX47" t="str">
        <f t="shared" si="194"/>
        <v/>
      </c>
      <c r="ATY47" t="str">
        <f t="shared" si="194"/>
        <v/>
      </c>
      <c r="ATZ47" t="str">
        <f t="shared" si="194"/>
        <v/>
      </c>
      <c r="AUA47" t="str">
        <f t="shared" si="194"/>
        <v/>
      </c>
      <c r="AUB47" t="str">
        <f t="shared" si="194"/>
        <v/>
      </c>
      <c r="AUC47" t="str">
        <f t="shared" si="194"/>
        <v/>
      </c>
      <c r="AUD47" t="str">
        <f t="shared" si="194"/>
        <v/>
      </c>
      <c r="AUE47" t="str">
        <f t="shared" si="194"/>
        <v/>
      </c>
      <c r="AUF47" t="str">
        <f t="shared" si="194"/>
        <v/>
      </c>
      <c r="AUG47" t="str">
        <f t="shared" si="194"/>
        <v/>
      </c>
      <c r="AUH47" t="str">
        <f t="shared" si="194"/>
        <v/>
      </c>
      <c r="AUI47" t="str">
        <f t="shared" si="194"/>
        <v/>
      </c>
      <c r="AUJ47" t="str">
        <f t="shared" si="194"/>
        <v/>
      </c>
      <c r="AUK47" t="str">
        <f t="shared" si="194"/>
        <v/>
      </c>
      <c r="AUL47" t="str">
        <f t="shared" si="194"/>
        <v/>
      </c>
      <c r="AUM47" t="str">
        <f t="shared" si="194"/>
        <v/>
      </c>
      <c r="AUN47" t="str">
        <f t="shared" si="194"/>
        <v/>
      </c>
      <c r="AUO47" t="str">
        <f t="shared" si="194"/>
        <v/>
      </c>
      <c r="AUP47" t="str">
        <f t="shared" si="194"/>
        <v/>
      </c>
      <c r="AUQ47" t="str">
        <f t="shared" si="194"/>
        <v/>
      </c>
      <c r="AUR47" t="str">
        <f t="shared" si="194"/>
        <v/>
      </c>
      <c r="AUS47" t="str">
        <f t="shared" si="194"/>
        <v/>
      </c>
      <c r="AUT47" t="str">
        <f t="shared" si="194"/>
        <v/>
      </c>
      <c r="AUU47" t="str">
        <f t="shared" si="194"/>
        <v/>
      </c>
      <c r="AUV47" t="str">
        <f t="shared" si="194"/>
        <v/>
      </c>
      <c r="AUW47" t="str">
        <f t="shared" si="194"/>
        <v/>
      </c>
      <c r="AUX47" t="str">
        <f t="shared" si="194"/>
        <v/>
      </c>
      <c r="AUY47" t="str">
        <f t="shared" si="194"/>
        <v/>
      </c>
      <c r="AUZ47" t="str">
        <f t="shared" si="194"/>
        <v/>
      </c>
      <c r="AVA47" t="str">
        <f t="shared" si="194"/>
        <v/>
      </c>
      <c r="AVB47" t="str">
        <f t="shared" si="194"/>
        <v/>
      </c>
      <c r="AVC47" t="str">
        <f t="shared" si="194"/>
        <v/>
      </c>
      <c r="AVD47" t="str">
        <f t="shared" si="194"/>
        <v/>
      </c>
      <c r="AVE47" t="str">
        <f t="shared" si="194"/>
        <v/>
      </c>
      <c r="AVF47" t="str">
        <f t="shared" si="194"/>
        <v/>
      </c>
      <c r="AVG47" t="str">
        <f t="shared" si="194"/>
        <v/>
      </c>
      <c r="AVH47" t="str">
        <f t="shared" si="194"/>
        <v/>
      </c>
      <c r="AVI47" t="str">
        <f t="shared" si="194"/>
        <v/>
      </c>
      <c r="AVJ47" t="str">
        <f t="shared" si="194"/>
        <v/>
      </c>
      <c r="AVK47" t="str">
        <f t="shared" si="194"/>
        <v/>
      </c>
      <c r="AVL47" t="str">
        <f t="shared" si="194"/>
        <v/>
      </c>
      <c r="AVM47" t="str">
        <f t="shared" si="194"/>
        <v/>
      </c>
      <c r="AVN47" t="str">
        <f t="shared" si="194"/>
        <v/>
      </c>
      <c r="AVO47" t="str">
        <f t="shared" si="194"/>
        <v/>
      </c>
      <c r="AVP47" t="str">
        <f t="shared" si="194"/>
        <v/>
      </c>
      <c r="AVQ47" t="str">
        <f t="shared" si="194"/>
        <v/>
      </c>
      <c r="AVR47" t="str">
        <f t="shared" si="194"/>
        <v/>
      </c>
      <c r="AVS47" t="str">
        <f t="shared" si="194"/>
        <v/>
      </c>
      <c r="AVT47" t="str">
        <f t="shared" si="194"/>
        <v/>
      </c>
      <c r="AVU47" t="str">
        <f t="shared" si="194"/>
        <v/>
      </c>
      <c r="AVV47" t="str">
        <f t="shared" si="194"/>
        <v/>
      </c>
      <c r="AVW47" t="str">
        <f t="shared" ref="AVW47:AYH48" si="195">UPPER(AVW46)</f>
        <v/>
      </c>
      <c r="AVX47" t="str">
        <f t="shared" si="195"/>
        <v/>
      </c>
      <c r="AVY47" t="str">
        <f t="shared" si="195"/>
        <v/>
      </c>
      <c r="AVZ47" t="str">
        <f t="shared" si="195"/>
        <v/>
      </c>
      <c r="AWA47" t="str">
        <f t="shared" si="195"/>
        <v/>
      </c>
      <c r="AWB47" t="str">
        <f t="shared" si="195"/>
        <v/>
      </c>
      <c r="AWC47" t="str">
        <f t="shared" si="195"/>
        <v/>
      </c>
      <c r="AWD47" t="str">
        <f t="shared" si="195"/>
        <v/>
      </c>
      <c r="AWE47" t="str">
        <f t="shared" si="195"/>
        <v/>
      </c>
      <c r="AWF47" t="str">
        <f t="shared" si="195"/>
        <v/>
      </c>
      <c r="AWG47" t="str">
        <f t="shared" si="195"/>
        <v/>
      </c>
      <c r="AWH47" t="str">
        <f t="shared" si="195"/>
        <v/>
      </c>
      <c r="AWI47" t="str">
        <f t="shared" si="195"/>
        <v/>
      </c>
      <c r="AWJ47" t="str">
        <f t="shared" si="195"/>
        <v/>
      </c>
      <c r="AWK47" t="str">
        <f t="shared" si="195"/>
        <v/>
      </c>
      <c r="AWL47" t="str">
        <f t="shared" si="195"/>
        <v/>
      </c>
      <c r="AWM47" t="str">
        <f t="shared" si="195"/>
        <v/>
      </c>
      <c r="AWN47" t="str">
        <f t="shared" si="195"/>
        <v/>
      </c>
      <c r="AWO47" t="str">
        <f t="shared" si="195"/>
        <v/>
      </c>
      <c r="AWP47" t="str">
        <f t="shared" si="195"/>
        <v/>
      </c>
      <c r="AWQ47" t="str">
        <f t="shared" si="195"/>
        <v/>
      </c>
      <c r="AWR47" t="str">
        <f t="shared" si="195"/>
        <v/>
      </c>
      <c r="AWS47" t="str">
        <f t="shared" si="195"/>
        <v/>
      </c>
      <c r="AWT47" t="str">
        <f t="shared" si="195"/>
        <v/>
      </c>
      <c r="AWU47" t="str">
        <f t="shared" si="195"/>
        <v/>
      </c>
      <c r="AWV47" t="str">
        <f t="shared" si="195"/>
        <v/>
      </c>
      <c r="AWW47" t="str">
        <f t="shared" si="195"/>
        <v/>
      </c>
      <c r="AWX47" t="str">
        <f t="shared" si="195"/>
        <v/>
      </c>
      <c r="AWY47" t="str">
        <f t="shared" si="195"/>
        <v/>
      </c>
      <c r="AWZ47" t="str">
        <f t="shared" si="195"/>
        <v/>
      </c>
      <c r="AXA47" t="str">
        <f t="shared" si="195"/>
        <v/>
      </c>
      <c r="AXB47" t="str">
        <f t="shared" si="195"/>
        <v/>
      </c>
      <c r="AXC47" t="str">
        <f t="shared" si="195"/>
        <v/>
      </c>
      <c r="AXD47" t="str">
        <f t="shared" si="195"/>
        <v/>
      </c>
      <c r="AXE47" t="str">
        <f t="shared" si="195"/>
        <v/>
      </c>
      <c r="AXF47" t="str">
        <f t="shared" si="195"/>
        <v/>
      </c>
      <c r="AXG47" t="str">
        <f t="shared" si="195"/>
        <v/>
      </c>
      <c r="AXH47" t="str">
        <f t="shared" si="195"/>
        <v/>
      </c>
      <c r="AXI47" t="str">
        <f t="shared" si="195"/>
        <v/>
      </c>
      <c r="AXJ47" t="str">
        <f t="shared" si="195"/>
        <v/>
      </c>
      <c r="AXK47" t="str">
        <f t="shared" si="195"/>
        <v/>
      </c>
      <c r="AXL47" t="str">
        <f t="shared" si="195"/>
        <v/>
      </c>
      <c r="AXM47" t="str">
        <f t="shared" si="195"/>
        <v/>
      </c>
      <c r="AXN47" t="str">
        <f t="shared" si="195"/>
        <v/>
      </c>
      <c r="AXO47" t="str">
        <f t="shared" si="195"/>
        <v/>
      </c>
      <c r="AXP47" t="str">
        <f t="shared" si="195"/>
        <v/>
      </c>
      <c r="AXQ47" t="str">
        <f t="shared" si="195"/>
        <v/>
      </c>
      <c r="AXR47" t="str">
        <f t="shared" si="195"/>
        <v/>
      </c>
      <c r="AXS47" t="str">
        <f t="shared" si="195"/>
        <v/>
      </c>
      <c r="AXT47" t="str">
        <f t="shared" si="195"/>
        <v/>
      </c>
      <c r="AXU47" t="str">
        <f t="shared" si="195"/>
        <v/>
      </c>
      <c r="AXV47" t="str">
        <f t="shared" si="195"/>
        <v/>
      </c>
      <c r="AXW47" t="str">
        <f t="shared" si="195"/>
        <v/>
      </c>
      <c r="AXX47" t="str">
        <f t="shared" si="195"/>
        <v/>
      </c>
      <c r="AXY47" t="str">
        <f t="shared" si="195"/>
        <v/>
      </c>
      <c r="AXZ47" t="str">
        <f t="shared" si="195"/>
        <v/>
      </c>
      <c r="AYA47" t="str">
        <f t="shared" si="195"/>
        <v/>
      </c>
      <c r="AYB47" t="str">
        <f t="shared" si="195"/>
        <v/>
      </c>
      <c r="AYC47" t="str">
        <f t="shared" si="195"/>
        <v/>
      </c>
      <c r="AYD47" t="str">
        <f t="shared" si="195"/>
        <v/>
      </c>
      <c r="AYE47" t="str">
        <f t="shared" si="195"/>
        <v/>
      </c>
      <c r="AYF47" t="str">
        <f t="shared" si="195"/>
        <v/>
      </c>
      <c r="AYG47" t="str">
        <f t="shared" si="195"/>
        <v/>
      </c>
      <c r="AYH47" t="str">
        <f t="shared" si="195"/>
        <v/>
      </c>
      <c r="AYI47" t="str">
        <f t="shared" ref="AYI47:BAT48" si="196">UPPER(AYI46)</f>
        <v/>
      </c>
      <c r="AYJ47" t="str">
        <f t="shared" si="196"/>
        <v/>
      </c>
      <c r="AYK47" t="str">
        <f t="shared" si="196"/>
        <v/>
      </c>
      <c r="AYL47" t="str">
        <f t="shared" si="196"/>
        <v/>
      </c>
      <c r="AYM47" t="str">
        <f t="shared" si="196"/>
        <v/>
      </c>
      <c r="AYN47" t="str">
        <f t="shared" si="196"/>
        <v/>
      </c>
      <c r="AYO47" t="str">
        <f t="shared" si="196"/>
        <v/>
      </c>
      <c r="AYP47" t="str">
        <f t="shared" si="196"/>
        <v/>
      </c>
      <c r="AYQ47" t="str">
        <f t="shared" si="196"/>
        <v/>
      </c>
      <c r="AYR47" t="str">
        <f t="shared" si="196"/>
        <v/>
      </c>
      <c r="AYS47" t="str">
        <f t="shared" si="196"/>
        <v/>
      </c>
      <c r="AYT47" t="str">
        <f t="shared" si="196"/>
        <v/>
      </c>
      <c r="AYU47" t="str">
        <f t="shared" si="196"/>
        <v/>
      </c>
      <c r="AYV47" t="str">
        <f t="shared" si="196"/>
        <v/>
      </c>
      <c r="AYW47" t="str">
        <f t="shared" si="196"/>
        <v/>
      </c>
      <c r="AYX47" t="str">
        <f t="shared" si="196"/>
        <v/>
      </c>
      <c r="AYY47" t="str">
        <f t="shared" si="196"/>
        <v/>
      </c>
      <c r="AYZ47" t="str">
        <f t="shared" si="196"/>
        <v/>
      </c>
      <c r="AZA47" t="str">
        <f t="shared" si="196"/>
        <v/>
      </c>
      <c r="AZB47" t="str">
        <f t="shared" si="196"/>
        <v/>
      </c>
      <c r="AZC47" t="str">
        <f t="shared" si="196"/>
        <v/>
      </c>
      <c r="AZD47" t="str">
        <f t="shared" si="196"/>
        <v/>
      </c>
      <c r="AZE47" t="str">
        <f t="shared" si="196"/>
        <v/>
      </c>
      <c r="AZF47" t="str">
        <f t="shared" si="196"/>
        <v/>
      </c>
      <c r="AZG47" t="str">
        <f t="shared" si="196"/>
        <v/>
      </c>
      <c r="AZH47" t="str">
        <f t="shared" si="196"/>
        <v/>
      </c>
      <c r="AZI47" t="str">
        <f t="shared" si="196"/>
        <v/>
      </c>
      <c r="AZJ47" t="str">
        <f t="shared" si="196"/>
        <v/>
      </c>
      <c r="AZK47" t="str">
        <f t="shared" si="196"/>
        <v/>
      </c>
      <c r="AZL47" t="str">
        <f t="shared" si="196"/>
        <v/>
      </c>
      <c r="AZM47" t="str">
        <f t="shared" si="196"/>
        <v/>
      </c>
      <c r="AZN47" t="str">
        <f t="shared" si="196"/>
        <v/>
      </c>
      <c r="AZO47" t="str">
        <f t="shared" si="196"/>
        <v/>
      </c>
      <c r="AZP47" t="str">
        <f t="shared" si="196"/>
        <v/>
      </c>
      <c r="AZQ47" t="str">
        <f t="shared" si="196"/>
        <v/>
      </c>
      <c r="AZR47" t="str">
        <f t="shared" si="196"/>
        <v/>
      </c>
      <c r="AZS47" t="str">
        <f t="shared" si="196"/>
        <v/>
      </c>
      <c r="AZT47" t="str">
        <f t="shared" si="196"/>
        <v/>
      </c>
      <c r="AZU47" t="str">
        <f t="shared" si="196"/>
        <v/>
      </c>
      <c r="AZV47" t="str">
        <f t="shared" si="196"/>
        <v/>
      </c>
      <c r="AZW47" t="str">
        <f t="shared" si="196"/>
        <v/>
      </c>
      <c r="AZX47" t="str">
        <f t="shared" si="196"/>
        <v/>
      </c>
      <c r="AZY47" t="str">
        <f t="shared" si="196"/>
        <v/>
      </c>
      <c r="AZZ47" t="str">
        <f t="shared" si="196"/>
        <v/>
      </c>
      <c r="BAA47" t="str">
        <f t="shared" si="196"/>
        <v/>
      </c>
      <c r="BAB47" t="str">
        <f t="shared" si="196"/>
        <v/>
      </c>
      <c r="BAC47" t="str">
        <f t="shared" si="196"/>
        <v/>
      </c>
      <c r="BAD47" t="str">
        <f t="shared" si="196"/>
        <v/>
      </c>
      <c r="BAE47" t="str">
        <f t="shared" si="196"/>
        <v/>
      </c>
      <c r="BAF47" t="str">
        <f t="shared" si="196"/>
        <v/>
      </c>
      <c r="BAG47" t="str">
        <f t="shared" si="196"/>
        <v/>
      </c>
      <c r="BAH47" t="str">
        <f t="shared" si="196"/>
        <v/>
      </c>
      <c r="BAI47" t="str">
        <f t="shared" si="196"/>
        <v/>
      </c>
      <c r="BAJ47" t="str">
        <f t="shared" si="196"/>
        <v/>
      </c>
      <c r="BAK47" t="str">
        <f t="shared" si="196"/>
        <v/>
      </c>
      <c r="BAL47" t="str">
        <f t="shared" si="196"/>
        <v/>
      </c>
      <c r="BAM47" t="str">
        <f t="shared" si="196"/>
        <v/>
      </c>
      <c r="BAN47" t="str">
        <f t="shared" si="196"/>
        <v/>
      </c>
      <c r="BAO47" t="str">
        <f t="shared" si="196"/>
        <v/>
      </c>
      <c r="BAP47" t="str">
        <f t="shared" si="196"/>
        <v/>
      </c>
      <c r="BAQ47" t="str">
        <f t="shared" si="196"/>
        <v/>
      </c>
      <c r="BAR47" t="str">
        <f t="shared" si="196"/>
        <v/>
      </c>
      <c r="BAS47" t="str">
        <f t="shared" si="196"/>
        <v/>
      </c>
      <c r="BAT47" t="str">
        <f t="shared" si="196"/>
        <v/>
      </c>
      <c r="BAU47" t="str">
        <f t="shared" ref="BAU47:BDF48" si="197">UPPER(BAU46)</f>
        <v/>
      </c>
      <c r="BAV47" t="str">
        <f t="shared" si="197"/>
        <v/>
      </c>
      <c r="BAW47" t="str">
        <f t="shared" si="197"/>
        <v/>
      </c>
      <c r="BAX47" t="str">
        <f t="shared" si="197"/>
        <v/>
      </c>
      <c r="BAY47" t="str">
        <f t="shared" si="197"/>
        <v/>
      </c>
      <c r="BAZ47" t="str">
        <f t="shared" si="197"/>
        <v/>
      </c>
      <c r="BBA47" t="str">
        <f t="shared" si="197"/>
        <v/>
      </c>
      <c r="BBB47" t="str">
        <f t="shared" si="197"/>
        <v/>
      </c>
      <c r="BBC47" t="str">
        <f t="shared" si="197"/>
        <v/>
      </c>
      <c r="BBD47" t="str">
        <f t="shared" si="197"/>
        <v/>
      </c>
      <c r="BBE47" t="str">
        <f t="shared" si="197"/>
        <v/>
      </c>
      <c r="BBF47" t="str">
        <f t="shared" si="197"/>
        <v/>
      </c>
      <c r="BBG47" t="str">
        <f t="shared" si="197"/>
        <v/>
      </c>
      <c r="BBH47" t="str">
        <f t="shared" si="197"/>
        <v/>
      </c>
      <c r="BBI47" t="str">
        <f t="shared" si="197"/>
        <v/>
      </c>
      <c r="BBJ47" t="str">
        <f t="shared" si="197"/>
        <v/>
      </c>
      <c r="BBK47" t="str">
        <f t="shared" si="197"/>
        <v/>
      </c>
      <c r="BBL47" t="str">
        <f t="shared" si="197"/>
        <v/>
      </c>
      <c r="BBM47" t="str">
        <f t="shared" si="197"/>
        <v/>
      </c>
      <c r="BBN47" t="str">
        <f t="shared" si="197"/>
        <v/>
      </c>
      <c r="BBO47" t="str">
        <f t="shared" si="197"/>
        <v/>
      </c>
      <c r="BBP47" t="str">
        <f t="shared" si="197"/>
        <v/>
      </c>
      <c r="BBQ47" t="str">
        <f t="shared" si="197"/>
        <v/>
      </c>
      <c r="BBR47" t="str">
        <f t="shared" si="197"/>
        <v/>
      </c>
      <c r="BBS47" t="str">
        <f t="shared" si="197"/>
        <v/>
      </c>
      <c r="BBT47" t="str">
        <f t="shared" si="197"/>
        <v/>
      </c>
      <c r="BBU47" t="str">
        <f t="shared" si="197"/>
        <v/>
      </c>
      <c r="BBV47" t="str">
        <f t="shared" si="197"/>
        <v/>
      </c>
      <c r="BBW47" t="str">
        <f t="shared" si="197"/>
        <v/>
      </c>
      <c r="BBX47" t="str">
        <f t="shared" si="197"/>
        <v/>
      </c>
      <c r="BBY47" t="str">
        <f t="shared" si="197"/>
        <v/>
      </c>
      <c r="BBZ47" t="str">
        <f t="shared" si="197"/>
        <v/>
      </c>
      <c r="BCA47" t="str">
        <f t="shared" si="197"/>
        <v/>
      </c>
      <c r="BCB47" t="str">
        <f t="shared" si="197"/>
        <v/>
      </c>
      <c r="BCC47" t="str">
        <f t="shared" si="197"/>
        <v/>
      </c>
      <c r="BCD47" t="str">
        <f t="shared" si="197"/>
        <v/>
      </c>
      <c r="BCE47" t="str">
        <f t="shared" si="197"/>
        <v/>
      </c>
      <c r="BCF47" t="str">
        <f t="shared" si="197"/>
        <v/>
      </c>
      <c r="BCG47" t="str">
        <f t="shared" si="197"/>
        <v/>
      </c>
      <c r="BCH47" t="str">
        <f t="shared" si="197"/>
        <v/>
      </c>
      <c r="BCI47" t="str">
        <f t="shared" si="197"/>
        <v/>
      </c>
      <c r="BCJ47" t="str">
        <f t="shared" si="197"/>
        <v/>
      </c>
      <c r="BCK47" t="str">
        <f t="shared" si="197"/>
        <v/>
      </c>
      <c r="BCL47" t="str">
        <f t="shared" si="197"/>
        <v/>
      </c>
      <c r="BCM47" t="str">
        <f t="shared" si="197"/>
        <v/>
      </c>
      <c r="BCN47" t="str">
        <f t="shared" si="197"/>
        <v/>
      </c>
      <c r="BCO47" t="str">
        <f t="shared" si="197"/>
        <v/>
      </c>
      <c r="BCP47" t="str">
        <f t="shared" si="197"/>
        <v/>
      </c>
      <c r="BCQ47" t="str">
        <f t="shared" si="197"/>
        <v/>
      </c>
      <c r="BCR47" t="str">
        <f t="shared" si="197"/>
        <v/>
      </c>
      <c r="BCS47" t="str">
        <f t="shared" si="197"/>
        <v/>
      </c>
      <c r="BCT47" t="str">
        <f t="shared" si="197"/>
        <v/>
      </c>
      <c r="BCU47" t="str">
        <f t="shared" si="197"/>
        <v/>
      </c>
      <c r="BCV47" t="str">
        <f t="shared" si="197"/>
        <v/>
      </c>
      <c r="BCW47" t="str">
        <f t="shared" si="197"/>
        <v/>
      </c>
      <c r="BCX47" t="str">
        <f t="shared" si="197"/>
        <v/>
      </c>
      <c r="BCY47" t="str">
        <f t="shared" si="197"/>
        <v/>
      </c>
      <c r="BCZ47" t="str">
        <f t="shared" si="197"/>
        <v/>
      </c>
      <c r="BDA47" t="str">
        <f t="shared" si="197"/>
        <v/>
      </c>
      <c r="BDB47" t="str">
        <f t="shared" si="197"/>
        <v/>
      </c>
      <c r="BDC47" t="str">
        <f t="shared" si="197"/>
        <v/>
      </c>
      <c r="BDD47" t="str">
        <f t="shared" si="197"/>
        <v/>
      </c>
      <c r="BDE47" t="str">
        <f t="shared" si="197"/>
        <v/>
      </c>
      <c r="BDF47" t="str">
        <f t="shared" si="197"/>
        <v/>
      </c>
      <c r="BDG47" t="str">
        <f t="shared" ref="BDG47:BFR48" si="198">UPPER(BDG46)</f>
        <v/>
      </c>
      <c r="BDH47" t="str">
        <f t="shared" si="198"/>
        <v/>
      </c>
      <c r="BDI47" t="str">
        <f t="shared" si="198"/>
        <v/>
      </c>
      <c r="BDJ47" t="str">
        <f t="shared" si="198"/>
        <v/>
      </c>
      <c r="BDK47" t="str">
        <f t="shared" si="198"/>
        <v/>
      </c>
      <c r="BDL47" t="str">
        <f t="shared" si="198"/>
        <v/>
      </c>
      <c r="BDM47" t="str">
        <f t="shared" si="198"/>
        <v/>
      </c>
      <c r="BDN47" t="str">
        <f t="shared" si="198"/>
        <v/>
      </c>
      <c r="BDO47" t="str">
        <f t="shared" si="198"/>
        <v/>
      </c>
      <c r="BDP47" t="str">
        <f t="shared" si="198"/>
        <v/>
      </c>
      <c r="BDQ47" t="str">
        <f t="shared" si="198"/>
        <v/>
      </c>
      <c r="BDR47" t="str">
        <f t="shared" si="198"/>
        <v/>
      </c>
      <c r="BDS47" t="str">
        <f t="shared" si="198"/>
        <v/>
      </c>
      <c r="BDT47" t="str">
        <f t="shared" si="198"/>
        <v/>
      </c>
      <c r="BDU47" t="str">
        <f t="shared" si="198"/>
        <v/>
      </c>
      <c r="BDV47" t="str">
        <f t="shared" si="198"/>
        <v/>
      </c>
      <c r="BDW47" t="str">
        <f t="shared" si="198"/>
        <v/>
      </c>
      <c r="BDX47" t="str">
        <f t="shared" si="198"/>
        <v/>
      </c>
      <c r="BDY47" t="str">
        <f t="shared" si="198"/>
        <v/>
      </c>
      <c r="BDZ47" t="str">
        <f t="shared" si="198"/>
        <v/>
      </c>
      <c r="BEA47" t="str">
        <f t="shared" si="198"/>
        <v/>
      </c>
      <c r="BEB47" t="str">
        <f t="shared" si="198"/>
        <v/>
      </c>
      <c r="BEC47" t="str">
        <f t="shared" si="198"/>
        <v/>
      </c>
      <c r="BED47" t="str">
        <f t="shared" si="198"/>
        <v/>
      </c>
      <c r="BEE47" t="str">
        <f t="shared" si="198"/>
        <v/>
      </c>
      <c r="BEF47" t="str">
        <f t="shared" si="198"/>
        <v/>
      </c>
      <c r="BEG47" t="str">
        <f t="shared" si="198"/>
        <v/>
      </c>
      <c r="BEH47" t="str">
        <f t="shared" si="198"/>
        <v/>
      </c>
      <c r="BEI47" t="str">
        <f t="shared" si="198"/>
        <v/>
      </c>
      <c r="BEJ47" t="str">
        <f t="shared" si="198"/>
        <v/>
      </c>
      <c r="BEK47" t="str">
        <f t="shared" si="198"/>
        <v/>
      </c>
      <c r="BEL47" t="str">
        <f t="shared" si="198"/>
        <v/>
      </c>
      <c r="BEM47" t="str">
        <f t="shared" si="198"/>
        <v/>
      </c>
      <c r="BEN47" t="str">
        <f t="shared" si="198"/>
        <v/>
      </c>
      <c r="BEO47" t="str">
        <f t="shared" si="198"/>
        <v/>
      </c>
      <c r="BEP47" t="str">
        <f t="shared" si="198"/>
        <v/>
      </c>
      <c r="BEQ47" t="str">
        <f t="shared" si="198"/>
        <v/>
      </c>
      <c r="BER47" t="str">
        <f t="shared" si="198"/>
        <v/>
      </c>
      <c r="BES47" t="str">
        <f t="shared" si="198"/>
        <v/>
      </c>
      <c r="BET47" t="str">
        <f t="shared" si="198"/>
        <v/>
      </c>
      <c r="BEU47" t="str">
        <f t="shared" si="198"/>
        <v/>
      </c>
      <c r="BEV47" t="str">
        <f t="shared" si="198"/>
        <v/>
      </c>
      <c r="BEW47" t="str">
        <f t="shared" si="198"/>
        <v/>
      </c>
      <c r="BEX47" t="str">
        <f t="shared" si="198"/>
        <v/>
      </c>
      <c r="BEY47" t="str">
        <f t="shared" si="198"/>
        <v/>
      </c>
      <c r="BEZ47" t="str">
        <f t="shared" si="198"/>
        <v/>
      </c>
      <c r="BFA47" t="str">
        <f t="shared" si="198"/>
        <v/>
      </c>
      <c r="BFB47" t="str">
        <f t="shared" si="198"/>
        <v/>
      </c>
      <c r="BFC47" t="str">
        <f t="shared" si="198"/>
        <v/>
      </c>
      <c r="BFD47" t="str">
        <f t="shared" si="198"/>
        <v/>
      </c>
      <c r="BFE47" t="str">
        <f t="shared" si="198"/>
        <v/>
      </c>
      <c r="BFF47" t="str">
        <f t="shared" si="198"/>
        <v/>
      </c>
      <c r="BFG47" t="str">
        <f t="shared" si="198"/>
        <v/>
      </c>
      <c r="BFH47" t="str">
        <f t="shared" si="198"/>
        <v/>
      </c>
      <c r="BFI47" t="str">
        <f t="shared" si="198"/>
        <v/>
      </c>
      <c r="BFJ47" t="str">
        <f t="shared" si="198"/>
        <v/>
      </c>
      <c r="BFK47" t="str">
        <f t="shared" si="198"/>
        <v/>
      </c>
      <c r="BFL47" t="str">
        <f t="shared" si="198"/>
        <v/>
      </c>
      <c r="BFM47" t="str">
        <f t="shared" si="198"/>
        <v/>
      </c>
      <c r="BFN47" t="str">
        <f t="shared" si="198"/>
        <v/>
      </c>
      <c r="BFO47" t="str">
        <f t="shared" si="198"/>
        <v/>
      </c>
      <c r="BFP47" t="str">
        <f t="shared" si="198"/>
        <v/>
      </c>
      <c r="BFQ47" t="str">
        <f t="shared" si="198"/>
        <v/>
      </c>
      <c r="BFR47" t="str">
        <f t="shared" si="198"/>
        <v/>
      </c>
      <c r="BFS47" t="str">
        <f t="shared" ref="BFS47:BID48" si="199">UPPER(BFS46)</f>
        <v/>
      </c>
      <c r="BFT47" t="str">
        <f t="shared" si="199"/>
        <v/>
      </c>
      <c r="BFU47" t="str">
        <f t="shared" si="199"/>
        <v/>
      </c>
      <c r="BFV47" t="str">
        <f t="shared" si="199"/>
        <v/>
      </c>
      <c r="BFW47" t="str">
        <f t="shared" si="199"/>
        <v/>
      </c>
      <c r="BFX47" t="str">
        <f t="shared" si="199"/>
        <v/>
      </c>
      <c r="BFY47" t="str">
        <f t="shared" si="199"/>
        <v/>
      </c>
      <c r="BFZ47" t="str">
        <f t="shared" si="199"/>
        <v/>
      </c>
      <c r="BGA47" t="str">
        <f t="shared" si="199"/>
        <v/>
      </c>
      <c r="BGB47" t="str">
        <f t="shared" si="199"/>
        <v/>
      </c>
      <c r="BGC47" t="str">
        <f t="shared" si="199"/>
        <v/>
      </c>
      <c r="BGD47" t="str">
        <f t="shared" si="199"/>
        <v/>
      </c>
      <c r="BGE47" t="str">
        <f t="shared" si="199"/>
        <v/>
      </c>
      <c r="BGF47" t="str">
        <f t="shared" si="199"/>
        <v/>
      </c>
      <c r="BGG47" t="str">
        <f t="shared" si="199"/>
        <v/>
      </c>
      <c r="BGH47" t="str">
        <f t="shared" si="199"/>
        <v/>
      </c>
      <c r="BGI47" t="str">
        <f t="shared" si="199"/>
        <v/>
      </c>
      <c r="BGJ47" t="str">
        <f t="shared" si="199"/>
        <v/>
      </c>
      <c r="BGK47" t="str">
        <f t="shared" si="199"/>
        <v/>
      </c>
      <c r="BGL47" t="str">
        <f t="shared" si="199"/>
        <v/>
      </c>
      <c r="BGM47" t="str">
        <f t="shared" si="199"/>
        <v/>
      </c>
      <c r="BGN47" t="str">
        <f t="shared" si="199"/>
        <v/>
      </c>
      <c r="BGO47" t="str">
        <f t="shared" si="199"/>
        <v/>
      </c>
      <c r="BGP47" t="str">
        <f t="shared" si="199"/>
        <v/>
      </c>
      <c r="BGQ47" t="str">
        <f t="shared" si="199"/>
        <v/>
      </c>
      <c r="BGR47" t="str">
        <f t="shared" si="199"/>
        <v/>
      </c>
      <c r="BGS47" t="str">
        <f t="shared" si="199"/>
        <v/>
      </c>
      <c r="BGT47" t="str">
        <f t="shared" si="199"/>
        <v/>
      </c>
      <c r="BGU47" t="str">
        <f t="shared" si="199"/>
        <v/>
      </c>
      <c r="BGV47" t="str">
        <f t="shared" si="199"/>
        <v/>
      </c>
      <c r="BGW47" t="str">
        <f t="shared" si="199"/>
        <v/>
      </c>
      <c r="BGX47" t="str">
        <f t="shared" si="199"/>
        <v/>
      </c>
      <c r="BGY47" t="str">
        <f t="shared" si="199"/>
        <v/>
      </c>
      <c r="BGZ47" t="str">
        <f t="shared" si="199"/>
        <v/>
      </c>
      <c r="BHA47" t="str">
        <f t="shared" si="199"/>
        <v/>
      </c>
      <c r="BHB47" t="str">
        <f t="shared" si="199"/>
        <v/>
      </c>
      <c r="BHC47" t="str">
        <f t="shared" si="199"/>
        <v/>
      </c>
      <c r="BHD47" t="str">
        <f t="shared" si="199"/>
        <v/>
      </c>
      <c r="BHE47" t="str">
        <f t="shared" si="199"/>
        <v/>
      </c>
      <c r="BHF47" t="str">
        <f t="shared" si="199"/>
        <v/>
      </c>
      <c r="BHG47" t="str">
        <f t="shared" si="199"/>
        <v/>
      </c>
      <c r="BHH47" t="str">
        <f t="shared" si="199"/>
        <v/>
      </c>
      <c r="BHI47" t="str">
        <f t="shared" si="199"/>
        <v/>
      </c>
      <c r="BHJ47" t="str">
        <f t="shared" si="199"/>
        <v/>
      </c>
      <c r="BHK47" t="str">
        <f t="shared" si="199"/>
        <v/>
      </c>
      <c r="BHL47" t="str">
        <f t="shared" si="199"/>
        <v/>
      </c>
      <c r="BHM47" t="str">
        <f t="shared" si="199"/>
        <v/>
      </c>
      <c r="BHN47" t="str">
        <f t="shared" si="199"/>
        <v/>
      </c>
      <c r="BHO47" t="str">
        <f t="shared" si="199"/>
        <v/>
      </c>
      <c r="BHP47" t="str">
        <f t="shared" si="199"/>
        <v/>
      </c>
      <c r="BHQ47" t="str">
        <f t="shared" si="199"/>
        <v/>
      </c>
      <c r="BHR47" t="str">
        <f t="shared" si="199"/>
        <v/>
      </c>
      <c r="BHS47" t="str">
        <f t="shared" si="199"/>
        <v/>
      </c>
      <c r="BHT47" t="str">
        <f t="shared" si="199"/>
        <v/>
      </c>
      <c r="BHU47" t="str">
        <f t="shared" si="199"/>
        <v/>
      </c>
      <c r="BHV47" t="str">
        <f t="shared" si="199"/>
        <v/>
      </c>
      <c r="BHW47" t="str">
        <f t="shared" si="199"/>
        <v/>
      </c>
      <c r="BHX47" t="str">
        <f t="shared" si="199"/>
        <v/>
      </c>
      <c r="BHY47" t="str">
        <f t="shared" si="199"/>
        <v/>
      </c>
      <c r="BHZ47" t="str">
        <f t="shared" si="199"/>
        <v/>
      </c>
      <c r="BIA47" t="str">
        <f t="shared" si="199"/>
        <v/>
      </c>
      <c r="BIB47" t="str">
        <f t="shared" si="199"/>
        <v/>
      </c>
      <c r="BIC47" t="str">
        <f t="shared" si="199"/>
        <v/>
      </c>
      <c r="BID47" t="str">
        <f t="shared" si="199"/>
        <v/>
      </c>
      <c r="BIE47" t="str">
        <f t="shared" ref="BIE47:BKP48" si="200">UPPER(BIE46)</f>
        <v/>
      </c>
      <c r="BIF47" t="str">
        <f t="shared" si="200"/>
        <v/>
      </c>
      <c r="BIG47" t="str">
        <f t="shared" si="200"/>
        <v/>
      </c>
      <c r="BIH47" t="str">
        <f t="shared" si="200"/>
        <v/>
      </c>
      <c r="BII47" t="str">
        <f t="shared" si="200"/>
        <v/>
      </c>
      <c r="BIJ47" t="str">
        <f t="shared" si="200"/>
        <v/>
      </c>
      <c r="BIK47" t="str">
        <f t="shared" si="200"/>
        <v/>
      </c>
      <c r="BIL47" t="str">
        <f t="shared" si="200"/>
        <v/>
      </c>
      <c r="BIM47" t="str">
        <f t="shared" si="200"/>
        <v/>
      </c>
      <c r="BIN47" t="str">
        <f t="shared" si="200"/>
        <v/>
      </c>
      <c r="BIO47" t="str">
        <f t="shared" si="200"/>
        <v/>
      </c>
      <c r="BIP47" t="str">
        <f t="shared" si="200"/>
        <v/>
      </c>
      <c r="BIQ47" t="str">
        <f t="shared" si="200"/>
        <v/>
      </c>
      <c r="BIR47" t="str">
        <f t="shared" si="200"/>
        <v/>
      </c>
      <c r="BIS47" t="str">
        <f t="shared" si="200"/>
        <v/>
      </c>
      <c r="BIT47" t="str">
        <f t="shared" si="200"/>
        <v/>
      </c>
      <c r="BIU47" t="str">
        <f t="shared" si="200"/>
        <v/>
      </c>
      <c r="BIV47" t="str">
        <f t="shared" si="200"/>
        <v/>
      </c>
      <c r="BIW47" t="str">
        <f t="shared" si="200"/>
        <v/>
      </c>
      <c r="BIX47" t="str">
        <f t="shared" si="200"/>
        <v/>
      </c>
      <c r="BIY47" t="str">
        <f t="shared" si="200"/>
        <v/>
      </c>
      <c r="BIZ47" t="str">
        <f t="shared" si="200"/>
        <v/>
      </c>
      <c r="BJA47" t="str">
        <f t="shared" si="200"/>
        <v/>
      </c>
      <c r="BJB47" t="str">
        <f t="shared" si="200"/>
        <v/>
      </c>
      <c r="BJC47" t="str">
        <f t="shared" si="200"/>
        <v/>
      </c>
      <c r="BJD47" t="str">
        <f t="shared" si="200"/>
        <v/>
      </c>
      <c r="BJE47" t="str">
        <f t="shared" si="200"/>
        <v/>
      </c>
      <c r="BJF47" t="str">
        <f t="shared" si="200"/>
        <v/>
      </c>
      <c r="BJG47" t="str">
        <f t="shared" si="200"/>
        <v/>
      </c>
      <c r="BJH47" t="str">
        <f t="shared" si="200"/>
        <v/>
      </c>
      <c r="BJI47" t="str">
        <f t="shared" si="200"/>
        <v/>
      </c>
      <c r="BJJ47" t="str">
        <f t="shared" si="200"/>
        <v/>
      </c>
      <c r="BJK47" t="str">
        <f t="shared" si="200"/>
        <v/>
      </c>
      <c r="BJL47" t="str">
        <f t="shared" si="200"/>
        <v/>
      </c>
      <c r="BJM47" t="str">
        <f t="shared" si="200"/>
        <v/>
      </c>
      <c r="BJN47" t="str">
        <f t="shared" si="200"/>
        <v/>
      </c>
      <c r="BJO47" t="str">
        <f t="shared" si="200"/>
        <v/>
      </c>
      <c r="BJP47" t="str">
        <f t="shared" si="200"/>
        <v/>
      </c>
      <c r="BJQ47" t="str">
        <f t="shared" si="200"/>
        <v/>
      </c>
      <c r="BJR47" t="str">
        <f t="shared" si="200"/>
        <v/>
      </c>
      <c r="BJS47" t="str">
        <f t="shared" si="200"/>
        <v/>
      </c>
      <c r="BJT47" t="str">
        <f t="shared" si="200"/>
        <v/>
      </c>
      <c r="BJU47" t="str">
        <f t="shared" si="200"/>
        <v/>
      </c>
      <c r="BJV47" t="str">
        <f t="shared" si="200"/>
        <v/>
      </c>
      <c r="BJW47" t="str">
        <f t="shared" si="200"/>
        <v/>
      </c>
      <c r="BJX47" t="str">
        <f t="shared" si="200"/>
        <v/>
      </c>
      <c r="BJY47" t="str">
        <f t="shared" si="200"/>
        <v/>
      </c>
      <c r="BJZ47" t="str">
        <f t="shared" si="200"/>
        <v/>
      </c>
      <c r="BKA47" t="str">
        <f t="shared" si="200"/>
        <v/>
      </c>
      <c r="BKB47" t="str">
        <f t="shared" si="200"/>
        <v/>
      </c>
      <c r="BKC47" t="str">
        <f t="shared" si="200"/>
        <v/>
      </c>
      <c r="BKD47" t="str">
        <f t="shared" si="200"/>
        <v/>
      </c>
      <c r="BKE47" t="str">
        <f t="shared" si="200"/>
        <v/>
      </c>
      <c r="BKF47" t="str">
        <f t="shared" si="200"/>
        <v/>
      </c>
      <c r="BKG47" t="str">
        <f t="shared" si="200"/>
        <v/>
      </c>
      <c r="BKH47" t="str">
        <f t="shared" si="200"/>
        <v/>
      </c>
      <c r="BKI47" t="str">
        <f t="shared" si="200"/>
        <v/>
      </c>
      <c r="BKJ47" t="str">
        <f t="shared" si="200"/>
        <v/>
      </c>
      <c r="BKK47" t="str">
        <f t="shared" si="200"/>
        <v/>
      </c>
      <c r="BKL47" t="str">
        <f t="shared" si="200"/>
        <v/>
      </c>
      <c r="BKM47" t="str">
        <f t="shared" si="200"/>
        <v/>
      </c>
      <c r="BKN47" t="str">
        <f t="shared" si="200"/>
        <v/>
      </c>
      <c r="BKO47" t="str">
        <f t="shared" si="200"/>
        <v/>
      </c>
      <c r="BKP47" t="str">
        <f t="shared" si="200"/>
        <v/>
      </c>
      <c r="BKQ47" t="str">
        <f t="shared" ref="BKQ47:BNB48" si="201">UPPER(BKQ46)</f>
        <v/>
      </c>
      <c r="BKR47" t="str">
        <f t="shared" si="201"/>
        <v/>
      </c>
      <c r="BKS47" t="str">
        <f t="shared" si="201"/>
        <v/>
      </c>
      <c r="BKT47" t="str">
        <f t="shared" si="201"/>
        <v/>
      </c>
      <c r="BKU47" t="str">
        <f t="shared" si="201"/>
        <v/>
      </c>
      <c r="BKV47" t="str">
        <f t="shared" si="201"/>
        <v/>
      </c>
      <c r="BKW47" t="str">
        <f t="shared" si="201"/>
        <v/>
      </c>
      <c r="BKX47" t="str">
        <f t="shared" si="201"/>
        <v/>
      </c>
      <c r="BKY47" t="str">
        <f t="shared" si="201"/>
        <v/>
      </c>
      <c r="BKZ47" t="str">
        <f t="shared" si="201"/>
        <v/>
      </c>
      <c r="BLA47" t="str">
        <f t="shared" si="201"/>
        <v/>
      </c>
      <c r="BLB47" t="str">
        <f t="shared" si="201"/>
        <v/>
      </c>
      <c r="BLC47" t="str">
        <f t="shared" si="201"/>
        <v/>
      </c>
      <c r="BLD47" t="str">
        <f t="shared" si="201"/>
        <v/>
      </c>
      <c r="BLE47" t="str">
        <f t="shared" si="201"/>
        <v/>
      </c>
      <c r="BLF47" t="str">
        <f t="shared" si="201"/>
        <v/>
      </c>
      <c r="BLG47" t="str">
        <f t="shared" si="201"/>
        <v/>
      </c>
      <c r="BLH47" t="str">
        <f t="shared" si="201"/>
        <v/>
      </c>
      <c r="BLI47" t="str">
        <f t="shared" si="201"/>
        <v/>
      </c>
      <c r="BLJ47" t="str">
        <f t="shared" si="201"/>
        <v/>
      </c>
      <c r="BLK47" t="str">
        <f t="shared" si="201"/>
        <v/>
      </c>
      <c r="BLL47" t="str">
        <f t="shared" si="201"/>
        <v/>
      </c>
      <c r="BLM47" t="str">
        <f t="shared" si="201"/>
        <v/>
      </c>
      <c r="BLN47" t="str">
        <f t="shared" si="201"/>
        <v/>
      </c>
      <c r="BLO47" t="str">
        <f t="shared" si="201"/>
        <v/>
      </c>
      <c r="BLP47" t="str">
        <f t="shared" si="201"/>
        <v/>
      </c>
      <c r="BLQ47" t="str">
        <f t="shared" si="201"/>
        <v/>
      </c>
      <c r="BLR47" t="str">
        <f t="shared" si="201"/>
        <v/>
      </c>
      <c r="BLS47" t="str">
        <f t="shared" si="201"/>
        <v/>
      </c>
      <c r="BLT47" t="str">
        <f t="shared" si="201"/>
        <v/>
      </c>
      <c r="BLU47" t="str">
        <f t="shared" si="201"/>
        <v/>
      </c>
      <c r="BLV47" t="str">
        <f t="shared" si="201"/>
        <v/>
      </c>
      <c r="BLW47" t="str">
        <f t="shared" si="201"/>
        <v/>
      </c>
      <c r="BLX47" t="str">
        <f t="shared" si="201"/>
        <v/>
      </c>
      <c r="BLY47" t="str">
        <f t="shared" si="201"/>
        <v/>
      </c>
      <c r="BLZ47" t="str">
        <f t="shared" si="201"/>
        <v/>
      </c>
      <c r="BMA47" t="str">
        <f t="shared" si="201"/>
        <v/>
      </c>
      <c r="BMB47" t="str">
        <f t="shared" si="201"/>
        <v/>
      </c>
      <c r="BMC47" t="str">
        <f t="shared" si="201"/>
        <v/>
      </c>
      <c r="BMD47" t="str">
        <f t="shared" si="201"/>
        <v/>
      </c>
      <c r="BME47" t="str">
        <f t="shared" si="201"/>
        <v/>
      </c>
      <c r="BMF47" t="str">
        <f t="shared" si="201"/>
        <v/>
      </c>
      <c r="BMG47" t="str">
        <f t="shared" si="201"/>
        <v/>
      </c>
      <c r="BMH47" t="str">
        <f t="shared" si="201"/>
        <v/>
      </c>
      <c r="BMI47" t="str">
        <f t="shared" si="201"/>
        <v/>
      </c>
      <c r="BMJ47" t="str">
        <f t="shared" si="201"/>
        <v/>
      </c>
      <c r="BMK47" t="str">
        <f t="shared" si="201"/>
        <v/>
      </c>
      <c r="BML47" t="str">
        <f t="shared" si="201"/>
        <v/>
      </c>
      <c r="BMM47" t="str">
        <f t="shared" si="201"/>
        <v/>
      </c>
      <c r="BMN47" t="str">
        <f t="shared" si="201"/>
        <v/>
      </c>
      <c r="BMO47" t="str">
        <f t="shared" si="201"/>
        <v/>
      </c>
      <c r="BMP47" t="str">
        <f t="shared" si="201"/>
        <v/>
      </c>
      <c r="BMQ47" t="str">
        <f t="shared" si="201"/>
        <v/>
      </c>
      <c r="BMR47" t="str">
        <f t="shared" si="201"/>
        <v/>
      </c>
      <c r="BMS47" t="str">
        <f t="shared" si="201"/>
        <v/>
      </c>
      <c r="BMT47" t="str">
        <f t="shared" si="201"/>
        <v/>
      </c>
      <c r="BMU47" t="str">
        <f t="shared" si="201"/>
        <v/>
      </c>
      <c r="BMV47" t="str">
        <f t="shared" si="201"/>
        <v/>
      </c>
      <c r="BMW47" t="str">
        <f t="shared" si="201"/>
        <v/>
      </c>
      <c r="BMX47" t="str">
        <f t="shared" si="201"/>
        <v/>
      </c>
      <c r="BMY47" t="str">
        <f t="shared" si="201"/>
        <v/>
      </c>
      <c r="BMZ47" t="str">
        <f t="shared" si="201"/>
        <v/>
      </c>
      <c r="BNA47" t="str">
        <f t="shared" si="201"/>
        <v/>
      </c>
      <c r="BNB47" t="str">
        <f t="shared" si="201"/>
        <v/>
      </c>
      <c r="BNC47" t="str">
        <f t="shared" ref="BNC47:BPN48" si="202">UPPER(BNC46)</f>
        <v/>
      </c>
      <c r="BND47" t="str">
        <f t="shared" si="202"/>
        <v/>
      </c>
      <c r="BNE47" t="str">
        <f t="shared" si="202"/>
        <v/>
      </c>
      <c r="BNF47" t="str">
        <f t="shared" si="202"/>
        <v/>
      </c>
      <c r="BNG47" t="str">
        <f t="shared" si="202"/>
        <v/>
      </c>
      <c r="BNH47" t="str">
        <f t="shared" si="202"/>
        <v/>
      </c>
      <c r="BNI47" t="str">
        <f t="shared" si="202"/>
        <v/>
      </c>
      <c r="BNJ47" t="str">
        <f t="shared" si="202"/>
        <v/>
      </c>
      <c r="BNK47" t="str">
        <f t="shared" si="202"/>
        <v/>
      </c>
      <c r="BNL47" t="str">
        <f t="shared" si="202"/>
        <v/>
      </c>
      <c r="BNM47" t="str">
        <f t="shared" si="202"/>
        <v/>
      </c>
      <c r="BNN47" t="str">
        <f t="shared" si="202"/>
        <v/>
      </c>
      <c r="BNO47" t="str">
        <f t="shared" si="202"/>
        <v/>
      </c>
      <c r="BNP47" t="str">
        <f t="shared" si="202"/>
        <v/>
      </c>
      <c r="BNQ47" t="str">
        <f t="shared" si="202"/>
        <v/>
      </c>
      <c r="BNR47" t="str">
        <f t="shared" si="202"/>
        <v/>
      </c>
      <c r="BNS47" t="str">
        <f t="shared" si="202"/>
        <v/>
      </c>
      <c r="BNT47" t="str">
        <f t="shared" si="202"/>
        <v/>
      </c>
      <c r="BNU47" t="str">
        <f t="shared" si="202"/>
        <v/>
      </c>
      <c r="BNV47" t="str">
        <f t="shared" si="202"/>
        <v/>
      </c>
      <c r="BNW47" t="str">
        <f t="shared" si="202"/>
        <v/>
      </c>
      <c r="BNX47" t="str">
        <f t="shared" si="202"/>
        <v/>
      </c>
      <c r="BNY47" t="str">
        <f t="shared" si="202"/>
        <v/>
      </c>
      <c r="BNZ47" t="str">
        <f t="shared" si="202"/>
        <v/>
      </c>
      <c r="BOA47" t="str">
        <f t="shared" si="202"/>
        <v/>
      </c>
      <c r="BOB47" t="str">
        <f t="shared" si="202"/>
        <v/>
      </c>
      <c r="BOC47" t="str">
        <f t="shared" si="202"/>
        <v/>
      </c>
      <c r="BOD47" t="str">
        <f t="shared" si="202"/>
        <v/>
      </c>
      <c r="BOE47" t="str">
        <f t="shared" si="202"/>
        <v/>
      </c>
      <c r="BOF47" t="str">
        <f t="shared" si="202"/>
        <v/>
      </c>
      <c r="BOG47" t="str">
        <f t="shared" si="202"/>
        <v/>
      </c>
      <c r="BOH47" t="str">
        <f t="shared" si="202"/>
        <v/>
      </c>
      <c r="BOI47" t="str">
        <f t="shared" si="202"/>
        <v/>
      </c>
      <c r="BOJ47" t="str">
        <f t="shared" si="202"/>
        <v/>
      </c>
      <c r="BOK47" t="str">
        <f t="shared" si="202"/>
        <v/>
      </c>
      <c r="BOL47" t="str">
        <f t="shared" si="202"/>
        <v/>
      </c>
      <c r="BOM47" t="str">
        <f t="shared" si="202"/>
        <v/>
      </c>
      <c r="BON47" t="str">
        <f t="shared" si="202"/>
        <v/>
      </c>
      <c r="BOO47" t="str">
        <f t="shared" si="202"/>
        <v/>
      </c>
      <c r="BOP47" t="str">
        <f t="shared" si="202"/>
        <v/>
      </c>
      <c r="BOQ47" t="str">
        <f t="shared" si="202"/>
        <v/>
      </c>
      <c r="BOR47" t="str">
        <f t="shared" si="202"/>
        <v/>
      </c>
      <c r="BOS47" t="str">
        <f t="shared" si="202"/>
        <v/>
      </c>
      <c r="BOT47" t="str">
        <f t="shared" si="202"/>
        <v/>
      </c>
      <c r="BOU47" t="str">
        <f t="shared" si="202"/>
        <v/>
      </c>
      <c r="BOV47" t="str">
        <f t="shared" si="202"/>
        <v/>
      </c>
      <c r="BOW47" t="str">
        <f t="shared" si="202"/>
        <v/>
      </c>
      <c r="BOX47" t="str">
        <f t="shared" si="202"/>
        <v/>
      </c>
      <c r="BOY47" t="str">
        <f t="shared" si="202"/>
        <v/>
      </c>
      <c r="BOZ47" t="str">
        <f t="shared" si="202"/>
        <v/>
      </c>
      <c r="BPA47" t="str">
        <f t="shared" si="202"/>
        <v/>
      </c>
      <c r="BPB47" t="str">
        <f t="shared" si="202"/>
        <v/>
      </c>
      <c r="BPC47" t="str">
        <f t="shared" si="202"/>
        <v/>
      </c>
      <c r="BPD47" t="str">
        <f t="shared" si="202"/>
        <v/>
      </c>
      <c r="BPE47" t="str">
        <f t="shared" si="202"/>
        <v/>
      </c>
      <c r="BPF47" t="str">
        <f t="shared" si="202"/>
        <v/>
      </c>
      <c r="BPG47" t="str">
        <f t="shared" si="202"/>
        <v/>
      </c>
      <c r="BPH47" t="str">
        <f t="shared" si="202"/>
        <v/>
      </c>
      <c r="BPI47" t="str">
        <f t="shared" si="202"/>
        <v/>
      </c>
      <c r="BPJ47" t="str">
        <f t="shared" si="202"/>
        <v/>
      </c>
      <c r="BPK47" t="str">
        <f t="shared" si="202"/>
        <v/>
      </c>
      <c r="BPL47" t="str">
        <f t="shared" si="202"/>
        <v/>
      </c>
      <c r="BPM47" t="str">
        <f t="shared" si="202"/>
        <v/>
      </c>
      <c r="BPN47" t="str">
        <f t="shared" si="202"/>
        <v/>
      </c>
      <c r="BPO47" t="str">
        <f t="shared" ref="BPO47:BRZ48" si="203">UPPER(BPO46)</f>
        <v/>
      </c>
      <c r="BPP47" t="str">
        <f t="shared" si="203"/>
        <v/>
      </c>
      <c r="BPQ47" t="str">
        <f t="shared" si="203"/>
        <v/>
      </c>
      <c r="BPR47" t="str">
        <f t="shared" si="203"/>
        <v/>
      </c>
      <c r="BPS47" t="str">
        <f t="shared" si="203"/>
        <v/>
      </c>
      <c r="BPT47" t="str">
        <f t="shared" si="203"/>
        <v/>
      </c>
      <c r="BPU47" t="str">
        <f t="shared" si="203"/>
        <v/>
      </c>
      <c r="BPV47" t="str">
        <f t="shared" si="203"/>
        <v/>
      </c>
      <c r="BPW47" t="str">
        <f t="shared" si="203"/>
        <v/>
      </c>
      <c r="BPX47" t="str">
        <f t="shared" si="203"/>
        <v/>
      </c>
      <c r="BPY47" t="str">
        <f t="shared" si="203"/>
        <v/>
      </c>
      <c r="BPZ47" t="str">
        <f t="shared" si="203"/>
        <v/>
      </c>
      <c r="BQA47" t="str">
        <f t="shared" si="203"/>
        <v/>
      </c>
      <c r="BQB47" t="str">
        <f t="shared" si="203"/>
        <v/>
      </c>
      <c r="BQC47" t="str">
        <f t="shared" si="203"/>
        <v/>
      </c>
      <c r="BQD47" t="str">
        <f t="shared" si="203"/>
        <v/>
      </c>
      <c r="BQE47" t="str">
        <f t="shared" si="203"/>
        <v/>
      </c>
      <c r="BQF47" t="str">
        <f t="shared" si="203"/>
        <v/>
      </c>
      <c r="BQG47" t="str">
        <f t="shared" si="203"/>
        <v/>
      </c>
      <c r="BQH47" t="str">
        <f t="shared" si="203"/>
        <v/>
      </c>
      <c r="BQI47" t="str">
        <f t="shared" si="203"/>
        <v/>
      </c>
      <c r="BQJ47" t="str">
        <f t="shared" si="203"/>
        <v/>
      </c>
      <c r="BQK47" t="str">
        <f t="shared" si="203"/>
        <v/>
      </c>
      <c r="BQL47" t="str">
        <f t="shared" si="203"/>
        <v/>
      </c>
      <c r="BQM47" t="str">
        <f t="shared" si="203"/>
        <v/>
      </c>
      <c r="BQN47" t="str">
        <f t="shared" si="203"/>
        <v/>
      </c>
      <c r="BQO47" t="str">
        <f t="shared" si="203"/>
        <v/>
      </c>
      <c r="BQP47" t="str">
        <f t="shared" si="203"/>
        <v/>
      </c>
      <c r="BQQ47" t="str">
        <f t="shared" si="203"/>
        <v/>
      </c>
      <c r="BQR47" t="str">
        <f t="shared" si="203"/>
        <v/>
      </c>
      <c r="BQS47" t="str">
        <f t="shared" si="203"/>
        <v/>
      </c>
      <c r="BQT47" t="str">
        <f t="shared" si="203"/>
        <v/>
      </c>
      <c r="BQU47" t="str">
        <f t="shared" si="203"/>
        <v/>
      </c>
      <c r="BQV47" t="str">
        <f t="shared" si="203"/>
        <v/>
      </c>
      <c r="BQW47" t="str">
        <f t="shared" si="203"/>
        <v/>
      </c>
      <c r="BQX47" t="str">
        <f t="shared" si="203"/>
        <v/>
      </c>
      <c r="BQY47" t="str">
        <f t="shared" si="203"/>
        <v/>
      </c>
      <c r="BQZ47" t="str">
        <f t="shared" si="203"/>
        <v/>
      </c>
      <c r="BRA47" t="str">
        <f t="shared" si="203"/>
        <v/>
      </c>
      <c r="BRB47" t="str">
        <f t="shared" si="203"/>
        <v/>
      </c>
      <c r="BRC47" t="str">
        <f t="shared" si="203"/>
        <v/>
      </c>
      <c r="BRD47" t="str">
        <f t="shared" si="203"/>
        <v/>
      </c>
      <c r="BRE47" t="str">
        <f t="shared" si="203"/>
        <v/>
      </c>
      <c r="BRF47" t="str">
        <f t="shared" si="203"/>
        <v/>
      </c>
      <c r="BRG47" t="str">
        <f t="shared" si="203"/>
        <v/>
      </c>
      <c r="BRH47" t="str">
        <f t="shared" si="203"/>
        <v/>
      </c>
      <c r="BRI47" t="str">
        <f t="shared" si="203"/>
        <v/>
      </c>
      <c r="BRJ47" t="str">
        <f t="shared" si="203"/>
        <v/>
      </c>
      <c r="BRK47" t="str">
        <f t="shared" si="203"/>
        <v/>
      </c>
      <c r="BRL47" t="str">
        <f t="shared" si="203"/>
        <v/>
      </c>
      <c r="BRM47" t="str">
        <f t="shared" si="203"/>
        <v/>
      </c>
      <c r="BRN47" t="str">
        <f t="shared" si="203"/>
        <v/>
      </c>
      <c r="BRO47" t="str">
        <f t="shared" si="203"/>
        <v/>
      </c>
      <c r="BRP47" t="str">
        <f t="shared" si="203"/>
        <v/>
      </c>
      <c r="BRQ47" t="str">
        <f t="shared" si="203"/>
        <v/>
      </c>
      <c r="BRR47" t="str">
        <f t="shared" si="203"/>
        <v/>
      </c>
      <c r="BRS47" t="str">
        <f t="shared" si="203"/>
        <v/>
      </c>
      <c r="BRT47" t="str">
        <f t="shared" si="203"/>
        <v/>
      </c>
      <c r="BRU47" t="str">
        <f t="shared" si="203"/>
        <v/>
      </c>
      <c r="BRV47" t="str">
        <f t="shared" si="203"/>
        <v/>
      </c>
      <c r="BRW47" t="str">
        <f t="shared" si="203"/>
        <v/>
      </c>
      <c r="BRX47" t="str">
        <f t="shared" si="203"/>
        <v/>
      </c>
      <c r="BRY47" t="str">
        <f t="shared" si="203"/>
        <v/>
      </c>
      <c r="BRZ47" t="str">
        <f t="shared" si="203"/>
        <v/>
      </c>
      <c r="BSA47" t="str">
        <f t="shared" ref="BSA47:BUL48" si="204">UPPER(BSA46)</f>
        <v/>
      </c>
      <c r="BSB47" t="str">
        <f t="shared" si="204"/>
        <v/>
      </c>
      <c r="BSC47" t="str">
        <f t="shared" si="204"/>
        <v/>
      </c>
      <c r="BSD47" t="str">
        <f t="shared" si="204"/>
        <v/>
      </c>
      <c r="BSE47" t="str">
        <f t="shared" si="204"/>
        <v/>
      </c>
      <c r="BSF47" t="str">
        <f t="shared" si="204"/>
        <v/>
      </c>
      <c r="BSG47" t="str">
        <f t="shared" si="204"/>
        <v/>
      </c>
      <c r="BSH47" t="str">
        <f t="shared" si="204"/>
        <v/>
      </c>
      <c r="BSI47" t="str">
        <f t="shared" si="204"/>
        <v/>
      </c>
      <c r="BSJ47" t="str">
        <f t="shared" si="204"/>
        <v/>
      </c>
      <c r="BSK47" t="str">
        <f t="shared" si="204"/>
        <v/>
      </c>
      <c r="BSL47" t="str">
        <f t="shared" si="204"/>
        <v/>
      </c>
      <c r="BSM47" t="str">
        <f t="shared" si="204"/>
        <v/>
      </c>
      <c r="BSN47" t="str">
        <f t="shared" si="204"/>
        <v/>
      </c>
      <c r="BSO47" t="str">
        <f t="shared" si="204"/>
        <v/>
      </c>
      <c r="BSP47" t="str">
        <f t="shared" si="204"/>
        <v/>
      </c>
      <c r="BSQ47" t="str">
        <f t="shared" si="204"/>
        <v/>
      </c>
      <c r="BSR47" t="str">
        <f t="shared" si="204"/>
        <v/>
      </c>
      <c r="BSS47" t="str">
        <f t="shared" si="204"/>
        <v/>
      </c>
      <c r="BST47" t="str">
        <f t="shared" si="204"/>
        <v/>
      </c>
      <c r="BSU47" t="str">
        <f t="shared" si="204"/>
        <v/>
      </c>
      <c r="BSV47" t="str">
        <f t="shared" si="204"/>
        <v/>
      </c>
      <c r="BSW47" t="str">
        <f t="shared" si="204"/>
        <v/>
      </c>
      <c r="BSX47" t="str">
        <f t="shared" si="204"/>
        <v/>
      </c>
      <c r="BSY47" t="str">
        <f t="shared" si="204"/>
        <v/>
      </c>
      <c r="BSZ47" t="str">
        <f t="shared" si="204"/>
        <v/>
      </c>
      <c r="BTA47" t="str">
        <f t="shared" si="204"/>
        <v/>
      </c>
      <c r="BTB47" t="str">
        <f t="shared" si="204"/>
        <v/>
      </c>
      <c r="BTC47" t="str">
        <f t="shared" si="204"/>
        <v/>
      </c>
      <c r="BTD47" t="str">
        <f t="shared" si="204"/>
        <v/>
      </c>
      <c r="BTE47" t="str">
        <f t="shared" si="204"/>
        <v/>
      </c>
      <c r="BTF47" t="str">
        <f t="shared" si="204"/>
        <v/>
      </c>
      <c r="BTG47" t="str">
        <f t="shared" si="204"/>
        <v/>
      </c>
      <c r="BTH47" t="str">
        <f t="shared" si="204"/>
        <v/>
      </c>
      <c r="BTI47" t="str">
        <f t="shared" si="204"/>
        <v/>
      </c>
      <c r="BTJ47" t="str">
        <f t="shared" si="204"/>
        <v/>
      </c>
      <c r="BTK47" t="str">
        <f t="shared" si="204"/>
        <v/>
      </c>
      <c r="BTL47" t="str">
        <f t="shared" si="204"/>
        <v/>
      </c>
      <c r="BTM47" t="str">
        <f t="shared" si="204"/>
        <v/>
      </c>
      <c r="BTN47" t="str">
        <f t="shared" si="204"/>
        <v/>
      </c>
      <c r="BTO47" t="str">
        <f t="shared" si="204"/>
        <v/>
      </c>
      <c r="BTP47" t="str">
        <f t="shared" si="204"/>
        <v/>
      </c>
      <c r="BTQ47" t="str">
        <f t="shared" si="204"/>
        <v/>
      </c>
      <c r="BTR47" t="str">
        <f t="shared" si="204"/>
        <v/>
      </c>
      <c r="BTS47" t="str">
        <f t="shared" si="204"/>
        <v/>
      </c>
      <c r="BTT47" t="str">
        <f t="shared" si="204"/>
        <v/>
      </c>
      <c r="BTU47" t="str">
        <f t="shared" si="204"/>
        <v/>
      </c>
      <c r="BTV47" t="str">
        <f t="shared" si="204"/>
        <v/>
      </c>
      <c r="BTW47" t="str">
        <f t="shared" si="204"/>
        <v/>
      </c>
      <c r="BTX47" t="str">
        <f t="shared" si="204"/>
        <v/>
      </c>
      <c r="BTY47" t="str">
        <f t="shared" si="204"/>
        <v/>
      </c>
      <c r="BTZ47" t="str">
        <f t="shared" si="204"/>
        <v/>
      </c>
      <c r="BUA47" t="str">
        <f t="shared" si="204"/>
        <v/>
      </c>
      <c r="BUB47" t="str">
        <f t="shared" si="204"/>
        <v/>
      </c>
      <c r="BUC47" t="str">
        <f t="shared" si="204"/>
        <v/>
      </c>
      <c r="BUD47" t="str">
        <f t="shared" si="204"/>
        <v/>
      </c>
      <c r="BUE47" t="str">
        <f t="shared" si="204"/>
        <v/>
      </c>
      <c r="BUF47" t="str">
        <f t="shared" si="204"/>
        <v/>
      </c>
      <c r="BUG47" t="str">
        <f t="shared" si="204"/>
        <v/>
      </c>
      <c r="BUH47" t="str">
        <f t="shared" si="204"/>
        <v/>
      </c>
      <c r="BUI47" t="str">
        <f t="shared" si="204"/>
        <v/>
      </c>
      <c r="BUJ47" t="str">
        <f t="shared" si="204"/>
        <v/>
      </c>
      <c r="BUK47" t="str">
        <f t="shared" si="204"/>
        <v/>
      </c>
      <c r="BUL47" t="str">
        <f t="shared" si="204"/>
        <v/>
      </c>
      <c r="BUM47" t="str">
        <f t="shared" ref="BUM47:BWX48" si="205">UPPER(BUM46)</f>
        <v/>
      </c>
      <c r="BUN47" t="str">
        <f t="shared" si="205"/>
        <v/>
      </c>
      <c r="BUO47" t="str">
        <f t="shared" si="205"/>
        <v/>
      </c>
      <c r="BUP47" t="str">
        <f t="shared" si="205"/>
        <v/>
      </c>
      <c r="BUQ47" t="str">
        <f t="shared" si="205"/>
        <v/>
      </c>
      <c r="BUR47" t="str">
        <f t="shared" si="205"/>
        <v/>
      </c>
      <c r="BUS47" t="str">
        <f t="shared" si="205"/>
        <v/>
      </c>
      <c r="BUT47" t="str">
        <f t="shared" si="205"/>
        <v/>
      </c>
      <c r="BUU47" t="str">
        <f t="shared" si="205"/>
        <v/>
      </c>
      <c r="BUV47" t="str">
        <f t="shared" si="205"/>
        <v/>
      </c>
      <c r="BUW47" t="str">
        <f t="shared" si="205"/>
        <v/>
      </c>
      <c r="BUX47" t="str">
        <f t="shared" si="205"/>
        <v/>
      </c>
      <c r="BUY47" t="str">
        <f t="shared" si="205"/>
        <v/>
      </c>
      <c r="BUZ47" t="str">
        <f t="shared" si="205"/>
        <v/>
      </c>
      <c r="BVA47" t="str">
        <f t="shared" si="205"/>
        <v/>
      </c>
      <c r="BVB47" t="str">
        <f t="shared" si="205"/>
        <v/>
      </c>
      <c r="BVC47" t="str">
        <f t="shared" si="205"/>
        <v/>
      </c>
      <c r="BVD47" t="str">
        <f t="shared" si="205"/>
        <v/>
      </c>
      <c r="BVE47" t="str">
        <f t="shared" si="205"/>
        <v/>
      </c>
      <c r="BVF47" t="str">
        <f t="shared" si="205"/>
        <v/>
      </c>
      <c r="BVG47" t="str">
        <f t="shared" si="205"/>
        <v/>
      </c>
      <c r="BVH47" t="str">
        <f t="shared" si="205"/>
        <v/>
      </c>
      <c r="BVI47" t="str">
        <f t="shared" si="205"/>
        <v/>
      </c>
      <c r="BVJ47" t="str">
        <f t="shared" si="205"/>
        <v/>
      </c>
      <c r="BVK47" t="str">
        <f t="shared" si="205"/>
        <v/>
      </c>
      <c r="BVL47" t="str">
        <f t="shared" si="205"/>
        <v/>
      </c>
      <c r="BVM47" t="str">
        <f t="shared" si="205"/>
        <v/>
      </c>
      <c r="BVN47" t="str">
        <f t="shared" si="205"/>
        <v/>
      </c>
      <c r="BVO47" t="str">
        <f t="shared" si="205"/>
        <v/>
      </c>
      <c r="BVP47" t="str">
        <f t="shared" si="205"/>
        <v/>
      </c>
      <c r="BVQ47" t="str">
        <f t="shared" si="205"/>
        <v/>
      </c>
      <c r="BVR47" t="str">
        <f t="shared" si="205"/>
        <v/>
      </c>
      <c r="BVS47" t="str">
        <f t="shared" si="205"/>
        <v/>
      </c>
      <c r="BVT47" t="str">
        <f t="shared" si="205"/>
        <v/>
      </c>
      <c r="BVU47" t="str">
        <f t="shared" si="205"/>
        <v/>
      </c>
      <c r="BVV47" t="str">
        <f t="shared" si="205"/>
        <v/>
      </c>
      <c r="BVW47" t="str">
        <f t="shared" si="205"/>
        <v/>
      </c>
      <c r="BVX47" t="str">
        <f t="shared" si="205"/>
        <v/>
      </c>
      <c r="BVY47" t="str">
        <f t="shared" si="205"/>
        <v/>
      </c>
      <c r="BVZ47" t="str">
        <f t="shared" si="205"/>
        <v/>
      </c>
      <c r="BWA47" t="str">
        <f t="shared" si="205"/>
        <v/>
      </c>
      <c r="BWB47" t="str">
        <f t="shared" si="205"/>
        <v/>
      </c>
      <c r="BWC47" t="str">
        <f t="shared" si="205"/>
        <v/>
      </c>
      <c r="BWD47" t="str">
        <f t="shared" si="205"/>
        <v/>
      </c>
      <c r="BWE47" t="str">
        <f t="shared" si="205"/>
        <v/>
      </c>
      <c r="BWF47" t="str">
        <f t="shared" si="205"/>
        <v/>
      </c>
      <c r="BWG47" t="str">
        <f t="shared" si="205"/>
        <v/>
      </c>
      <c r="BWH47" t="str">
        <f t="shared" si="205"/>
        <v/>
      </c>
      <c r="BWI47" t="str">
        <f t="shared" si="205"/>
        <v/>
      </c>
      <c r="BWJ47" t="str">
        <f t="shared" si="205"/>
        <v/>
      </c>
      <c r="BWK47" t="str">
        <f t="shared" si="205"/>
        <v/>
      </c>
      <c r="BWL47" t="str">
        <f t="shared" si="205"/>
        <v/>
      </c>
      <c r="BWM47" t="str">
        <f t="shared" si="205"/>
        <v/>
      </c>
      <c r="BWN47" t="str">
        <f t="shared" si="205"/>
        <v/>
      </c>
      <c r="BWO47" t="str">
        <f t="shared" si="205"/>
        <v/>
      </c>
      <c r="BWP47" t="str">
        <f t="shared" si="205"/>
        <v/>
      </c>
      <c r="BWQ47" t="str">
        <f t="shared" si="205"/>
        <v/>
      </c>
      <c r="BWR47" t="str">
        <f t="shared" si="205"/>
        <v/>
      </c>
      <c r="BWS47" t="str">
        <f t="shared" si="205"/>
        <v/>
      </c>
      <c r="BWT47" t="str">
        <f t="shared" si="205"/>
        <v/>
      </c>
      <c r="BWU47" t="str">
        <f t="shared" si="205"/>
        <v/>
      </c>
      <c r="BWV47" t="str">
        <f t="shared" si="205"/>
        <v/>
      </c>
      <c r="BWW47" t="str">
        <f t="shared" si="205"/>
        <v/>
      </c>
      <c r="BWX47" t="str">
        <f t="shared" si="205"/>
        <v/>
      </c>
      <c r="BWY47" t="str">
        <f t="shared" ref="BWY47:BZJ48" si="206">UPPER(BWY46)</f>
        <v/>
      </c>
      <c r="BWZ47" t="str">
        <f t="shared" si="206"/>
        <v/>
      </c>
      <c r="BXA47" t="str">
        <f t="shared" si="206"/>
        <v/>
      </c>
      <c r="BXB47" t="str">
        <f t="shared" si="206"/>
        <v/>
      </c>
      <c r="BXC47" t="str">
        <f t="shared" si="206"/>
        <v/>
      </c>
      <c r="BXD47" t="str">
        <f t="shared" si="206"/>
        <v/>
      </c>
      <c r="BXE47" t="str">
        <f t="shared" si="206"/>
        <v/>
      </c>
      <c r="BXF47" t="str">
        <f t="shared" si="206"/>
        <v/>
      </c>
      <c r="BXG47" t="str">
        <f t="shared" si="206"/>
        <v/>
      </c>
      <c r="BXH47" t="str">
        <f t="shared" si="206"/>
        <v/>
      </c>
      <c r="BXI47" t="str">
        <f t="shared" si="206"/>
        <v/>
      </c>
      <c r="BXJ47" t="str">
        <f t="shared" si="206"/>
        <v/>
      </c>
      <c r="BXK47" t="str">
        <f t="shared" si="206"/>
        <v/>
      </c>
      <c r="BXL47" t="str">
        <f t="shared" si="206"/>
        <v/>
      </c>
      <c r="BXM47" t="str">
        <f t="shared" si="206"/>
        <v/>
      </c>
      <c r="BXN47" t="str">
        <f t="shared" si="206"/>
        <v/>
      </c>
      <c r="BXO47" t="str">
        <f t="shared" si="206"/>
        <v/>
      </c>
      <c r="BXP47" t="str">
        <f t="shared" si="206"/>
        <v/>
      </c>
      <c r="BXQ47" t="str">
        <f t="shared" si="206"/>
        <v/>
      </c>
      <c r="BXR47" t="str">
        <f t="shared" si="206"/>
        <v/>
      </c>
      <c r="BXS47" t="str">
        <f t="shared" si="206"/>
        <v/>
      </c>
      <c r="BXT47" t="str">
        <f t="shared" si="206"/>
        <v/>
      </c>
      <c r="BXU47" t="str">
        <f t="shared" si="206"/>
        <v/>
      </c>
      <c r="BXV47" t="str">
        <f t="shared" si="206"/>
        <v/>
      </c>
      <c r="BXW47" t="str">
        <f t="shared" si="206"/>
        <v/>
      </c>
      <c r="BXX47" t="str">
        <f t="shared" si="206"/>
        <v/>
      </c>
      <c r="BXY47" t="str">
        <f t="shared" si="206"/>
        <v/>
      </c>
      <c r="BXZ47" t="str">
        <f t="shared" si="206"/>
        <v/>
      </c>
      <c r="BYA47" t="str">
        <f t="shared" si="206"/>
        <v/>
      </c>
      <c r="BYB47" t="str">
        <f t="shared" si="206"/>
        <v/>
      </c>
      <c r="BYC47" t="str">
        <f t="shared" si="206"/>
        <v/>
      </c>
      <c r="BYD47" t="str">
        <f t="shared" si="206"/>
        <v/>
      </c>
      <c r="BYE47" t="str">
        <f t="shared" si="206"/>
        <v/>
      </c>
      <c r="BYF47" t="str">
        <f t="shared" si="206"/>
        <v/>
      </c>
      <c r="BYG47" t="str">
        <f t="shared" si="206"/>
        <v/>
      </c>
      <c r="BYH47" t="str">
        <f t="shared" si="206"/>
        <v/>
      </c>
      <c r="BYI47" t="str">
        <f t="shared" si="206"/>
        <v/>
      </c>
      <c r="BYJ47" t="str">
        <f t="shared" si="206"/>
        <v/>
      </c>
      <c r="BYK47" t="str">
        <f t="shared" si="206"/>
        <v/>
      </c>
      <c r="BYL47" t="str">
        <f t="shared" si="206"/>
        <v/>
      </c>
      <c r="BYM47" t="str">
        <f t="shared" si="206"/>
        <v/>
      </c>
      <c r="BYN47" t="str">
        <f t="shared" si="206"/>
        <v/>
      </c>
      <c r="BYO47" t="str">
        <f t="shared" si="206"/>
        <v/>
      </c>
      <c r="BYP47" t="str">
        <f t="shared" si="206"/>
        <v/>
      </c>
      <c r="BYQ47" t="str">
        <f t="shared" si="206"/>
        <v/>
      </c>
      <c r="BYR47" t="str">
        <f t="shared" si="206"/>
        <v/>
      </c>
      <c r="BYS47" t="str">
        <f t="shared" si="206"/>
        <v/>
      </c>
      <c r="BYT47" t="str">
        <f t="shared" si="206"/>
        <v/>
      </c>
      <c r="BYU47" t="str">
        <f t="shared" si="206"/>
        <v/>
      </c>
      <c r="BYV47" t="str">
        <f t="shared" si="206"/>
        <v/>
      </c>
      <c r="BYW47" t="str">
        <f t="shared" si="206"/>
        <v/>
      </c>
      <c r="BYX47" t="str">
        <f t="shared" si="206"/>
        <v/>
      </c>
      <c r="BYY47" t="str">
        <f t="shared" si="206"/>
        <v/>
      </c>
      <c r="BYZ47" t="str">
        <f t="shared" si="206"/>
        <v/>
      </c>
      <c r="BZA47" t="str">
        <f t="shared" si="206"/>
        <v/>
      </c>
      <c r="BZB47" t="str">
        <f t="shared" si="206"/>
        <v/>
      </c>
      <c r="BZC47" t="str">
        <f t="shared" si="206"/>
        <v/>
      </c>
      <c r="BZD47" t="str">
        <f t="shared" si="206"/>
        <v/>
      </c>
      <c r="BZE47" t="str">
        <f t="shared" si="206"/>
        <v/>
      </c>
      <c r="BZF47" t="str">
        <f t="shared" si="206"/>
        <v/>
      </c>
      <c r="BZG47" t="str">
        <f t="shared" si="206"/>
        <v/>
      </c>
      <c r="BZH47" t="str">
        <f t="shared" si="206"/>
        <v/>
      </c>
      <c r="BZI47" t="str">
        <f t="shared" si="206"/>
        <v/>
      </c>
      <c r="BZJ47" t="str">
        <f t="shared" si="206"/>
        <v/>
      </c>
      <c r="BZK47" t="str">
        <f t="shared" ref="BZK47:CBV48" si="207">UPPER(BZK46)</f>
        <v/>
      </c>
      <c r="BZL47" t="str">
        <f t="shared" si="207"/>
        <v/>
      </c>
      <c r="BZM47" t="str">
        <f t="shared" si="207"/>
        <v/>
      </c>
      <c r="BZN47" t="str">
        <f t="shared" si="207"/>
        <v/>
      </c>
      <c r="BZO47" t="str">
        <f t="shared" si="207"/>
        <v/>
      </c>
      <c r="BZP47" t="str">
        <f t="shared" si="207"/>
        <v/>
      </c>
      <c r="BZQ47" t="str">
        <f t="shared" si="207"/>
        <v/>
      </c>
      <c r="BZR47" t="str">
        <f t="shared" si="207"/>
        <v/>
      </c>
      <c r="BZS47" t="str">
        <f t="shared" si="207"/>
        <v/>
      </c>
      <c r="BZT47" t="str">
        <f t="shared" si="207"/>
        <v/>
      </c>
      <c r="BZU47" t="str">
        <f t="shared" si="207"/>
        <v/>
      </c>
      <c r="BZV47" t="str">
        <f t="shared" si="207"/>
        <v/>
      </c>
      <c r="BZW47" t="str">
        <f t="shared" si="207"/>
        <v/>
      </c>
      <c r="BZX47" t="str">
        <f t="shared" si="207"/>
        <v/>
      </c>
      <c r="BZY47" t="str">
        <f t="shared" si="207"/>
        <v/>
      </c>
      <c r="BZZ47" t="str">
        <f t="shared" si="207"/>
        <v/>
      </c>
      <c r="CAA47" t="str">
        <f t="shared" si="207"/>
        <v/>
      </c>
      <c r="CAB47" t="str">
        <f t="shared" si="207"/>
        <v/>
      </c>
      <c r="CAC47" t="str">
        <f t="shared" si="207"/>
        <v/>
      </c>
      <c r="CAD47" t="str">
        <f t="shared" si="207"/>
        <v/>
      </c>
      <c r="CAE47" t="str">
        <f t="shared" si="207"/>
        <v/>
      </c>
      <c r="CAF47" t="str">
        <f t="shared" si="207"/>
        <v/>
      </c>
      <c r="CAG47" t="str">
        <f t="shared" si="207"/>
        <v/>
      </c>
      <c r="CAH47" t="str">
        <f t="shared" si="207"/>
        <v/>
      </c>
      <c r="CAI47" t="str">
        <f t="shared" si="207"/>
        <v/>
      </c>
      <c r="CAJ47" t="str">
        <f t="shared" si="207"/>
        <v/>
      </c>
      <c r="CAK47" t="str">
        <f t="shared" si="207"/>
        <v/>
      </c>
      <c r="CAL47" t="str">
        <f t="shared" si="207"/>
        <v/>
      </c>
      <c r="CAM47" t="str">
        <f t="shared" si="207"/>
        <v/>
      </c>
      <c r="CAN47" t="str">
        <f t="shared" si="207"/>
        <v/>
      </c>
      <c r="CAO47" t="str">
        <f t="shared" si="207"/>
        <v/>
      </c>
      <c r="CAP47" t="str">
        <f t="shared" si="207"/>
        <v/>
      </c>
      <c r="CAQ47" t="str">
        <f t="shared" si="207"/>
        <v/>
      </c>
      <c r="CAR47" t="str">
        <f t="shared" si="207"/>
        <v/>
      </c>
      <c r="CAS47" t="str">
        <f t="shared" si="207"/>
        <v/>
      </c>
      <c r="CAT47" t="str">
        <f t="shared" si="207"/>
        <v/>
      </c>
      <c r="CAU47" t="str">
        <f t="shared" si="207"/>
        <v/>
      </c>
      <c r="CAV47" t="str">
        <f t="shared" si="207"/>
        <v/>
      </c>
      <c r="CAW47" t="str">
        <f t="shared" si="207"/>
        <v/>
      </c>
      <c r="CAX47" t="str">
        <f t="shared" si="207"/>
        <v/>
      </c>
      <c r="CAY47" t="str">
        <f t="shared" si="207"/>
        <v/>
      </c>
      <c r="CAZ47" t="str">
        <f t="shared" si="207"/>
        <v/>
      </c>
      <c r="CBA47" t="str">
        <f t="shared" si="207"/>
        <v/>
      </c>
      <c r="CBB47" t="str">
        <f t="shared" si="207"/>
        <v/>
      </c>
      <c r="CBC47" t="str">
        <f t="shared" si="207"/>
        <v/>
      </c>
      <c r="CBD47" t="str">
        <f t="shared" si="207"/>
        <v/>
      </c>
      <c r="CBE47" t="str">
        <f t="shared" si="207"/>
        <v/>
      </c>
      <c r="CBF47" t="str">
        <f t="shared" si="207"/>
        <v/>
      </c>
      <c r="CBG47" t="str">
        <f t="shared" si="207"/>
        <v/>
      </c>
      <c r="CBH47" t="str">
        <f t="shared" si="207"/>
        <v/>
      </c>
      <c r="CBI47" t="str">
        <f t="shared" si="207"/>
        <v/>
      </c>
      <c r="CBJ47" t="str">
        <f t="shared" si="207"/>
        <v/>
      </c>
      <c r="CBK47" t="str">
        <f t="shared" si="207"/>
        <v/>
      </c>
      <c r="CBL47" t="str">
        <f t="shared" si="207"/>
        <v/>
      </c>
      <c r="CBM47" t="str">
        <f t="shared" si="207"/>
        <v/>
      </c>
      <c r="CBN47" t="str">
        <f t="shared" si="207"/>
        <v/>
      </c>
      <c r="CBO47" t="str">
        <f t="shared" si="207"/>
        <v/>
      </c>
      <c r="CBP47" t="str">
        <f t="shared" si="207"/>
        <v/>
      </c>
      <c r="CBQ47" t="str">
        <f t="shared" si="207"/>
        <v/>
      </c>
      <c r="CBR47" t="str">
        <f t="shared" si="207"/>
        <v/>
      </c>
      <c r="CBS47" t="str">
        <f t="shared" si="207"/>
        <v/>
      </c>
      <c r="CBT47" t="str">
        <f t="shared" si="207"/>
        <v/>
      </c>
      <c r="CBU47" t="str">
        <f t="shared" si="207"/>
        <v/>
      </c>
      <c r="CBV47" t="str">
        <f t="shared" si="207"/>
        <v/>
      </c>
      <c r="CBW47" t="str">
        <f t="shared" ref="CBW47:CEH48" si="208">UPPER(CBW46)</f>
        <v/>
      </c>
      <c r="CBX47" t="str">
        <f t="shared" si="208"/>
        <v/>
      </c>
      <c r="CBY47" t="str">
        <f t="shared" si="208"/>
        <v/>
      </c>
      <c r="CBZ47" t="str">
        <f t="shared" si="208"/>
        <v/>
      </c>
      <c r="CCA47" t="str">
        <f t="shared" si="208"/>
        <v/>
      </c>
      <c r="CCB47" t="str">
        <f t="shared" si="208"/>
        <v/>
      </c>
      <c r="CCC47" t="str">
        <f t="shared" si="208"/>
        <v/>
      </c>
      <c r="CCD47" t="str">
        <f t="shared" si="208"/>
        <v/>
      </c>
      <c r="CCE47" t="str">
        <f t="shared" si="208"/>
        <v/>
      </c>
      <c r="CCF47" t="str">
        <f t="shared" si="208"/>
        <v/>
      </c>
      <c r="CCG47" t="str">
        <f t="shared" si="208"/>
        <v/>
      </c>
      <c r="CCH47" t="str">
        <f t="shared" si="208"/>
        <v/>
      </c>
      <c r="CCI47" t="str">
        <f t="shared" si="208"/>
        <v/>
      </c>
      <c r="CCJ47" t="str">
        <f t="shared" si="208"/>
        <v/>
      </c>
      <c r="CCK47" t="str">
        <f t="shared" si="208"/>
        <v/>
      </c>
      <c r="CCL47" t="str">
        <f t="shared" si="208"/>
        <v/>
      </c>
      <c r="CCM47" t="str">
        <f t="shared" si="208"/>
        <v/>
      </c>
      <c r="CCN47" t="str">
        <f t="shared" si="208"/>
        <v/>
      </c>
      <c r="CCO47" t="str">
        <f t="shared" si="208"/>
        <v/>
      </c>
      <c r="CCP47" t="str">
        <f t="shared" si="208"/>
        <v/>
      </c>
      <c r="CCQ47" t="str">
        <f t="shared" si="208"/>
        <v/>
      </c>
      <c r="CCR47" t="str">
        <f t="shared" si="208"/>
        <v/>
      </c>
      <c r="CCS47" t="str">
        <f t="shared" si="208"/>
        <v/>
      </c>
      <c r="CCT47" t="str">
        <f t="shared" si="208"/>
        <v/>
      </c>
      <c r="CCU47" t="str">
        <f t="shared" si="208"/>
        <v/>
      </c>
      <c r="CCV47" t="str">
        <f t="shared" si="208"/>
        <v/>
      </c>
      <c r="CCW47" t="str">
        <f t="shared" si="208"/>
        <v/>
      </c>
      <c r="CCX47" t="str">
        <f t="shared" si="208"/>
        <v/>
      </c>
      <c r="CCY47" t="str">
        <f t="shared" si="208"/>
        <v/>
      </c>
      <c r="CCZ47" t="str">
        <f t="shared" si="208"/>
        <v/>
      </c>
      <c r="CDA47" t="str">
        <f t="shared" si="208"/>
        <v/>
      </c>
      <c r="CDB47" t="str">
        <f t="shared" si="208"/>
        <v/>
      </c>
      <c r="CDC47" t="str">
        <f t="shared" si="208"/>
        <v/>
      </c>
      <c r="CDD47" t="str">
        <f t="shared" si="208"/>
        <v/>
      </c>
      <c r="CDE47" t="str">
        <f t="shared" si="208"/>
        <v/>
      </c>
      <c r="CDF47" t="str">
        <f t="shared" si="208"/>
        <v/>
      </c>
      <c r="CDG47" t="str">
        <f t="shared" si="208"/>
        <v/>
      </c>
      <c r="CDH47" t="str">
        <f t="shared" si="208"/>
        <v/>
      </c>
      <c r="CDI47" t="str">
        <f t="shared" si="208"/>
        <v/>
      </c>
      <c r="CDJ47" t="str">
        <f t="shared" si="208"/>
        <v/>
      </c>
      <c r="CDK47" t="str">
        <f t="shared" si="208"/>
        <v/>
      </c>
      <c r="CDL47" t="str">
        <f t="shared" si="208"/>
        <v/>
      </c>
      <c r="CDM47" t="str">
        <f t="shared" si="208"/>
        <v/>
      </c>
      <c r="CDN47" t="str">
        <f t="shared" si="208"/>
        <v/>
      </c>
      <c r="CDO47" t="str">
        <f t="shared" si="208"/>
        <v/>
      </c>
      <c r="CDP47" t="str">
        <f t="shared" si="208"/>
        <v/>
      </c>
      <c r="CDQ47" t="str">
        <f t="shared" si="208"/>
        <v/>
      </c>
      <c r="CDR47" t="str">
        <f t="shared" si="208"/>
        <v/>
      </c>
      <c r="CDS47" t="str">
        <f t="shared" si="208"/>
        <v/>
      </c>
      <c r="CDT47" t="str">
        <f t="shared" si="208"/>
        <v/>
      </c>
      <c r="CDU47" t="str">
        <f t="shared" si="208"/>
        <v/>
      </c>
      <c r="CDV47" t="str">
        <f t="shared" si="208"/>
        <v/>
      </c>
      <c r="CDW47" t="str">
        <f t="shared" si="208"/>
        <v/>
      </c>
      <c r="CDX47" t="str">
        <f t="shared" si="208"/>
        <v/>
      </c>
      <c r="CDY47" t="str">
        <f t="shared" si="208"/>
        <v/>
      </c>
      <c r="CDZ47" t="str">
        <f t="shared" si="208"/>
        <v/>
      </c>
      <c r="CEA47" t="str">
        <f t="shared" si="208"/>
        <v/>
      </c>
      <c r="CEB47" t="str">
        <f t="shared" si="208"/>
        <v/>
      </c>
      <c r="CEC47" t="str">
        <f t="shared" si="208"/>
        <v/>
      </c>
      <c r="CED47" t="str">
        <f t="shared" si="208"/>
        <v/>
      </c>
      <c r="CEE47" t="str">
        <f t="shared" si="208"/>
        <v/>
      </c>
      <c r="CEF47" t="str">
        <f t="shared" si="208"/>
        <v/>
      </c>
      <c r="CEG47" t="str">
        <f t="shared" si="208"/>
        <v/>
      </c>
      <c r="CEH47" t="str">
        <f t="shared" si="208"/>
        <v/>
      </c>
      <c r="CEI47" t="str">
        <f t="shared" ref="CEI47:CGT48" si="209">UPPER(CEI46)</f>
        <v/>
      </c>
      <c r="CEJ47" t="str">
        <f t="shared" si="209"/>
        <v/>
      </c>
      <c r="CEK47" t="str">
        <f t="shared" si="209"/>
        <v/>
      </c>
      <c r="CEL47" t="str">
        <f t="shared" si="209"/>
        <v/>
      </c>
      <c r="CEM47" t="str">
        <f t="shared" si="209"/>
        <v/>
      </c>
      <c r="CEN47" t="str">
        <f t="shared" si="209"/>
        <v/>
      </c>
      <c r="CEO47" t="str">
        <f t="shared" si="209"/>
        <v/>
      </c>
      <c r="CEP47" t="str">
        <f t="shared" si="209"/>
        <v/>
      </c>
      <c r="CEQ47" t="str">
        <f t="shared" si="209"/>
        <v/>
      </c>
      <c r="CER47" t="str">
        <f t="shared" si="209"/>
        <v/>
      </c>
      <c r="CES47" t="str">
        <f t="shared" si="209"/>
        <v/>
      </c>
      <c r="CET47" t="str">
        <f t="shared" si="209"/>
        <v/>
      </c>
      <c r="CEU47" t="str">
        <f t="shared" si="209"/>
        <v/>
      </c>
      <c r="CEV47" t="str">
        <f t="shared" si="209"/>
        <v/>
      </c>
      <c r="CEW47" t="str">
        <f t="shared" si="209"/>
        <v/>
      </c>
      <c r="CEX47" t="str">
        <f t="shared" si="209"/>
        <v/>
      </c>
      <c r="CEY47" t="str">
        <f t="shared" si="209"/>
        <v/>
      </c>
      <c r="CEZ47" t="str">
        <f t="shared" si="209"/>
        <v/>
      </c>
      <c r="CFA47" t="str">
        <f t="shared" si="209"/>
        <v/>
      </c>
      <c r="CFB47" t="str">
        <f t="shared" si="209"/>
        <v/>
      </c>
      <c r="CFC47" t="str">
        <f t="shared" si="209"/>
        <v/>
      </c>
      <c r="CFD47" t="str">
        <f t="shared" si="209"/>
        <v/>
      </c>
      <c r="CFE47" t="str">
        <f t="shared" si="209"/>
        <v/>
      </c>
      <c r="CFF47" t="str">
        <f t="shared" si="209"/>
        <v/>
      </c>
      <c r="CFG47" t="str">
        <f t="shared" si="209"/>
        <v/>
      </c>
      <c r="CFH47" t="str">
        <f t="shared" si="209"/>
        <v/>
      </c>
      <c r="CFI47" t="str">
        <f t="shared" si="209"/>
        <v/>
      </c>
      <c r="CFJ47" t="str">
        <f t="shared" si="209"/>
        <v/>
      </c>
      <c r="CFK47" t="str">
        <f t="shared" si="209"/>
        <v/>
      </c>
      <c r="CFL47" t="str">
        <f t="shared" si="209"/>
        <v/>
      </c>
      <c r="CFM47" t="str">
        <f t="shared" si="209"/>
        <v/>
      </c>
      <c r="CFN47" t="str">
        <f t="shared" si="209"/>
        <v/>
      </c>
      <c r="CFO47" t="str">
        <f t="shared" si="209"/>
        <v/>
      </c>
      <c r="CFP47" t="str">
        <f t="shared" si="209"/>
        <v/>
      </c>
      <c r="CFQ47" t="str">
        <f t="shared" si="209"/>
        <v/>
      </c>
      <c r="CFR47" t="str">
        <f t="shared" si="209"/>
        <v/>
      </c>
      <c r="CFS47" t="str">
        <f t="shared" si="209"/>
        <v/>
      </c>
      <c r="CFT47" t="str">
        <f t="shared" si="209"/>
        <v/>
      </c>
      <c r="CFU47" t="str">
        <f t="shared" si="209"/>
        <v/>
      </c>
      <c r="CFV47" t="str">
        <f t="shared" si="209"/>
        <v/>
      </c>
      <c r="CFW47" t="str">
        <f t="shared" si="209"/>
        <v/>
      </c>
      <c r="CFX47" t="str">
        <f t="shared" si="209"/>
        <v/>
      </c>
      <c r="CFY47" t="str">
        <f t="shared" si="209"/>
        <v/>
      </c>
      <c r="CFZ47" t="str">
        <f t="shared" si="209"/>
        <v/>
      </c>
      <c r="CGA47" t="str">
        <f t="shared" si="209"/>
        <v/>
      </c>
      <c r="CGB47" t="str">
        <f t="shared" si="209"/>
        <v/>
      </c>
      <c r="CGC47" t="str">
        <f t="shared" si="209"/>
        <v/>
      </c>
      <c r="CGD47" t="str">
        <f t="shared" si="209"/>
        <v/>
      </c>
      <c r="CGE47" t="str">
        <f t="shared" si="209"/>
        <v/>
      </c>
      <c r="CGF47" t="str">
        <f t="shared" si="209"/>
        <v/>
      </c>
      <c r="CGG47" t="str">
        <f t="shared" si="209"/>
        <v/>
      </c>
      <c r="CGH47" t="str">
        <f t="shared" si="209"/>
        <v/>
      </c>
      <c r="CGI47" t="str">
        <f t="shared" si="209"/>
        <v/>
      </c>
      <c r="CGJ47" t="str">
        <f t="shared" si="209"/>
        <v/>
      </c>
      <c r="CGK47" t="str">
        <f t="shared" si="209"/>
        <v/>
      </c>
      <c r="CGL47" t="str">
        <f t="shared" si="209"/>
        <v/>
      </c>
      <c r="CGM47" t="str">
        <f t="shared" si="209"/>
        <v/>
      </c>
      <c r="CGN47" t="str">
        <f t="shared" si="209"/>
        <v/>
      </c>
      <c r="CGO47" t="str">
        <f t="shared" si="209"/>
        <v/>
      </c>
      <c r="CGP47" t="str">
        <f t="shared" si="209"/>
        <v/>
      </c>
      <c r="CGQ47" t="str">
        <f t="shared" si="209"/>
        <v/>
      </c>
      <c r="CGR47" t="str">
        <f t="shared" si="209"/>
        <v/>
      </c>
      <c r="CGS47" t="str">
        <f t="shared" si="209"/>
        <v/>
      </c>
      <c r="CGT47" t="str">
        <f t="shared" si="209"/>
        <v/>
      </c>
      <c r="CGU47" t="str">
        <f t="shared" ref="CGU47:CJF48" si="210">UPPER(CGU46)</f>
        <v/>
      </c>
      <c r="CGV47" t="str">
        <f t="shared" si="210"/>
        <v/>
      </c>
      <c r="CGW47" t="str">
        <f t="shared" si="210"/>
        <v/>
      </c>
      <c r="CGX47" t="str">
        <f t="shared" si="210"/>
        <v/>
      </c>
      <c r="CGY47" t="str">
        <f t="shared" si="210"/>
        <v/>
      </c>
      <c r="CGZ47" t="str">
        <f t="shared" si="210"/>
        <v/>
      </c>
      <c r="CHA47" t="str">
        <f t="shared" si="210"/>
        <v/>
      </c>
      <c r="CHB47" t="str">
        <f t="shared" si="210"/>
        <v/>
      </c>
      <c r="CHC47" t="str">
        <f t="shared" si="210"/>
        <v/>
      </c>
      <c r="CHD47" t="str">
        <f t="shared" si="210"/>
        <v/>
      </c>
      <c r="CHE47" t="str">
        <f t="shared" si="210"/>
        <v/>
      </c>
      <c r="CHF47" t="str">
        <f t="shared" si="210"/>
        <v/>
      </c>
      <c r="CHG47" t="str">
        <f t="shared" si="210"/>
        <v/>
      </c>
      <c r="CHH47" t="str">
        <f t="shared" si="210"/>
        <v/>
      </c>
      <c r="CHI47" t="str">
        <f t="shared" si="210"/>
        <v/>
      </c>
      <c r="CHJ47" t="str">
        <f t="shared" si="210"/>
        <v/>
      </c>
      <c r="CHK47" t="str">
        <f t="shared" si="210"/>
        <v/>
      </c>
      <c r="CHL47" t="str">
        <f t="shared" si="210"/>
        <v/>
      </c>
      <c r="CHM47" t="str">
        <f t="shared" si="210"/>
        <v/>
      </c>
      <c r="CHN47" t="str">
        <f t="shared" si="210"/>
        <v/>
      </c>
      <c r="CHO47" t="str">
        <f t="shared" si="210"/>
        <v/>
      </c>
      <c r="CHP47" t="str">
        <f t="shared" si="210"/>
        <v/>
      </c>
      <c r="CHQ47" t="str">
        <f t="shared" si="210"/>
        <v/>
      </c>
      <c r="CHR47" t="str">
        <f t="shared" si="210"/>
        <v/>
      </c>
      <c r="CHS47" t="str">
        <f t="shared" si="210"/>
        <v/>
      </c>
      <c r="CHT47" t="str">
        <f t="shared" si="210"/>
        <v/>
      </c>
      <c r="CHU47" t="str">
        <f t="shared" si="210"/>
        <v/>
      </c>
      <c r="CHV47" t="str">
        <f t="shared" si="210"/>
        <v/>
      </c>
      <c r="CHW47" t="str">
        <f t="shared" si="210"/>
        <v/>
      </c>
      <c r="CHX47" t="str">
        <f t="shared" si="210"/>
        <v/>
      </c>
      <c r="CHY47" t="str">
        <f t="shared" si="210"/>
        <v/>
      </c>
      <c r="CHZ47" t="str">
        <f t="shared" si="210"/>
        <v/>
      </c>
      <c r="CIA47" t="str">
        <f t="shared" si="210"/>
        <v/>
      </c>
      <c r="CIB47" t="str">
        <f t="shared" si="210"/>
        <v/>
      </c>
      <c r="CIC47" t="str">
        <f t="shared" si="210"/>
        <v/>
      </c>
      <c r="CID47" t="str">
        <f t="shared" si="210"/>
        <v/>
      </c>
      <c r="CIE47" t="str">
        <f t="shared" si="210"/>
        <v/>
      </c>
      <c r="CIF47" t="str">
        <f t="shared" si="210"/>
        <v/>
      </c>
      <c r="CIG47" t="str">
        <f t="shared" si="210"/>
        <v/>
      </c>
      <c r="CIH47" t="str">
        <f t="shared" si="210"/>
        <v/>
      </c>
      <c r="CII47" t="str">
        <f t="shared" si="210"/>
        <v/>
      </c>
      <c r="CIJ47" t="str">
        <f t="shared" si="210"/>
        <v/>
      </c>
      <c r="CIK47" t="str">
        <f t="shared" si="210"/>
        <v/>
      </c>
      <c r="CIL47" t="str">
        <f t="shared" si="210"/>
        <v/>
      </c>
      <c r="CIM47" t="str">
        <f t="shared" si="210"/>
        <v/>
      </c>
      <c r="CIN47" t="str">
        <f t="shared" si="210"/>
        <v/>
      </c>
      <c r="CIO47" t="str">
        <f t="shared" si="210"/>
        <v/>
      </c>
      <c r="CIP47" t="str">
        <f t="shared" si="210"/>
        <v/>
      </c>
      <c r="CIQ47" t="str">
        <f t="shared" si="210"/>
        <v/>
      </c>
      <c r="CIR47" t="str">
        <f t="shared" si="210"/>
        <v/>
      </c>
      <c r="CIS47" t="str">
        <f t="shared" si="210"/>
        <v/>
      </c>
      <c r="CIT47" t="str">
        <f t="shared" si="210"/>
        <v/>
      </c>
      <c r="CIU47" t="str">
        <f t="shared" si="210"/>
        <v/>
      </c>
      <c r="CIV47" t="str">
        <f t="shared" si="210"/>
        <v/>
      </c>
      <c r="CIW47" t="str">
        <f t="shared" si="210"/>
        <v/>
      </c>
      <c r="CIX47" t="str">
        <f t="shared" si="210"/>
        <v/>
      </c>
      <c r="CIY47" t="str">
        <f t="shared" si="210"/>
        <v/>
      </c>
      <c r="CIZ47" t="str">
        <f t="shared" si="210"/>
        <v/>
      </c>
      <c r="CJA47" t="str">
        <f t="shared" si="210"/>
        <v/>
      </c>
      <c r="CJB47" t="str">
        <f t="shared" si="210"/>
        <v/>
      </c>
      <c r="CJC47" t="str">
        <f t="shared" si="210"/>
        <v/>
      </c>
      <c r="CJD47" t="str">
        <f t="shared" si="210"/>
        <v/>
      </c>
      <c r="CJE47" t="str">
        <f t="shared" si="210"/>
        <v/>
      </c>
      <c r="CJF47" t="str">
        <f t="shared" si="210"/>
        <v/>
      </c>
      <c r="CJG47" t="str">
        <f t="shared" ref="CJG47:CLR48" si="211">UPPER(CJG46)</f>
        <v/>
      </c>
      <c r="CJH47" t="str">
        <f t="shared" si="211"/>
        <v/>
      </c>
      <c r="CJI47" t="str">
        <f t="shared" si="211"/>
        <v/>
      </c>
      <c r="CJJ47" t="str">
        <f t="shared" si="211"/>
        <v/>
      </c>
      <c r="CJK47" t="str">
        <f t="shared" si="211"/>
        <v/>
      </c>
      <c r="CJL47" t="str">
        <f t="shared" si="211"/>
        <v/>
      </c>
      <c r="CJM47" t="str">
        <f t="shared" si="211"/>
        <v/>
      </c>
      <c r="CJN47" t="str">
        <f t="shared" si="211"/>
        <v/>
      </c>
      <c r="CJO47" t="str">
        <f t="shared" si="211"/>
        <v/>
      </c>
      <c r="CJP47" t="str">
        <f t="shared" si="211"/>
        <v/>
      </c>
      <c r="CJQ47" t="str">
        <f t="shared" si="211"/>
        <v/>
      </c>
      <c r="CJR47" t="str">
        <f t="shared" si="211"/>
        <v/>
      </c>
      <c r="CJS47" t="str">
        <f t="shared" si="211"/>
        <v/>
      </c>
      <c r="CJT47" t="str">
        <f t="shared" si="211"/>
        <v/>
      </c>
      <c r="CJU47" t="str">
        <f t="shared" si="211"/>
        <v/>
      </c>
      <c r="CJV47" t="str">
        <f t="shared" si="211"/>
        <v/>
      </c>
      <c r="CJW47" t="str">
        <f t="shared" si="211"/>
        <v/>
      </c>
      <c r="CJX47" t="str">
        <f t="shared" si="211"/>
        <v/>
      </c>
      <c r="CJY47" t="str">
        <f t="shared" si="211"/>
        <v/>
      </c>
      <c r="CJZ47" t="str">
        <f t="shared" si="211"/>
        <v/>
      </c>
      <c r="CKA47" t="str">
        <f t="shared" si="211"/>
        <v/>
      </c>
      <c r="CKB47" t="str">
        <f t="shared" si="211"/>
        <v/>
      </c>
      <c r="CKC47" t="str">
        <f t="shared" si="211"/>
        <v/>
      </c>
      <c r="CKD47" t="str">
        <f t="shared" si="211"/>
        <v/>
      </c>
      <c r="CKE47" t="str">
        <f t="shared" si="211"/>
        <v/>
      </c>
      <c r="CKF47" t="str">
        <f t="shared" si="211"/>
        <v/>
      </c>
      <c r="CKG47" t="str">
        <f t="shared" si="211"/>
        <v/>
      </c>
      <c r="CKH47" t="str">
        <f t="shared" si="211"/>
        <v/>
      </c>
      <c r="CKI47" t="str">
        <f t="shared" si="211"/>
        <v/>
      </c>
      <c r="CKJ47" t="str">
        <f t="shared" si="211"/>
        <v/>
      </c>
      <c r="CKK47" t="str">
        <f t="shared" si="211"/>
        <v/>
      </c>
      <c r="CKL47" t="str">
        <f t="shared" si="211"/>
        <v/>
      </c>
      <c r="CKM47" t="str">
        <f t="shared" si="211"/>
        <v/>
      </c>
      <c r="CKN47" t="str">
        <f t="shared" si="211"/>
        <v/>
      </c>
      <c r="CKO47" t="str">
        <f t="shared" si="211"/>
        <v/>
      </c>
      <c r="CKP47" t="str">
        <f t="shared" si="211"/>
        <v/>
      </c>
      <c r="CKQ47" t="str">
        <f t="shared" si="211"/>
        <v/>
      </c>
      <c r="CKR47" t="str">
        <f t="shared" si="211"/>
        <v/>
      </c>
      <c r="CKS47" t="str">
        <f t="shared" si="211"/>
        <v/>
      </c>
      <c r="CKT47" t="str">
        <f t="shared" si="211"/>
        <v/>
      </c>
      <c r="CKU47" t="str">
        <f t="shared" si="211"/>
        <v/>
      </c>
      <c r="CKV47" t="str">
        <f t="shared" si="211"/>
        <v/>
      </c>
      <c r="CKW47" t="str">
        <f t="shared" si="211"/>
        <v/>
      </c>
      <c r="CKX47" t="str">
        <f t="shared" si="211"/>
        <v/>
      </c>
      <c r="CKY47" t="str">
        <f t="shared" si="211"/>
        <v/>
      </c>
      <c r="CKZ47" t="str">
        <f t="shared" si="211"/>
        <v/>
      </c>
      <c r="CLA47" t="str">
        <f t="shared" si="211"/>
        <v/>
      </c>
      <c r="CLB47" t="str">
        <f t="shared" si="211"/>
        <v/>
      </c>
      <c r="CLC47" t="str">
        <f t="shared" si="211"/>
        <v/>
      </c>
      <c r="CLD47" t="str">
        <f t="shared" si="211"/>
        <v/>
      </c>
      <c r="CLE47" t="str">
        <f t="shared" si="211"/>
        <v/>
      </c>
      <c r="CLF47" t="str">
        <f t="shared" si="211"/>
        <v/>
      </c>
      <c r="CLG47" t="str">
        <f t="shared" si="211"/>
        <v/>
      </c>
      <c r="CLH47" t="str">
        <f t="shared" si="211"/>
        <v/>
      </c>
      <c r="CLI47" t="str">
        <f t="shared" si="211"/>
        <v/>
      </c>
      <c r="CLJ47" t="str">
        <f t="shared" si="211"/>
        <v/>
      </c>
      <c r="CLK47" t="str">
        <f t="shared" si="211"/>
        <v/>
      </c>
      <c r="CLL47" t="str">
        <f t="shared" si="211"/>
        <v/>
      </c>
      <c r="CLM47" t="str">
        <f t="shared" si="211"/>
        <v/>
      </c>
      <c r="CLN47" t="str">
        <f t="shared" si="211"/>
        <v/>
      </c>
      <c r="CLO47" t="str">
        <f t="shared" si="211"/>
        <v/>
      </c>
      <c r="CLP47" t="str">
        <f t="shared" si="211"/>
        <v/>
      </c>
      <c r="CLQ47" t="str">
        <f t="shared" si="211"/>
        <v/>
      </c>
      <c r="CLR47" t="str">
        <f t="shared" si="211"/>
        <v/>
      </c>
      <c r="CLS47" t="str">
        <f t="shared" ref="CLS47:COD48" si="212">UPPER(CLS46)</f>
        <v/>
      </c>
      <c r="CLT47" t="str">
        <f t="shared" si="212"/>
        <v/>
      </c>
      <c r="CLU47" t="str">
        <f t="shared" si="212"/>
        <v/>
      </c>
      <c r="CLV47" t="str">
        <f t="shared" si="212"/>
        <v/>
      </c>
      <c r="CLW47" t="str">
        <f t="shared" si="212"/>
        <v/>
      </c>
      <c r="CLX47" t="str">
        <f t="shared" si="212"/>
        <v/>
      </c>
      <c r="CLY47" t="str">
        <f t="shared" si="212"/>
        <v/>
      </c>
      <c r="CLZ47" t="str">
        <f t="shared" si="212"/>
        <v/>
      </c>
      <c r="CMA47" t="str">
        <f t="shared" si="212"/>
        <v/>
      </c>
      <c r="CMB47" t="str">
        <f t="shared" si="212"/>
        <v/>
      </c>
      <c r="CMC47" t="str">
        <f t="shared" si="212"/>
        <v/>
      </c>
      <c r="CMD47" t="str">
        <f t="shared" si="212"/>
        <v/>
      </c>
      <c r="CME47" t="str">
        <f t="shared" si="212"/>
        <v/>
      </c>
      <c r="CMF47" t="str">
        <f t="shared" si="212"/>
        <v/>
      </c>
      <c r="CMG47" t="str">
        <f t="shared" si="212"/>
        <v/>
      </c>
      <c r="CMH47" t="str">
        <f t="shared" si="212"/>
        <v/>
      </c>
      <c r="CMI47" t="str">
        <f t="shared" si="212"/>
        <v/>
      </c>
      <c r="CMJ47" t="str">
        <f t="shared" si="212"/>
        <v/>
      </c>
      <c r="CMK47" t="str">
        <f t="shared" si="212"/>
        <v/>
      </c>
      <c r="CML47" t="str">
        <f t="shared" si="212"/>
        <v/>
      </c>
      <c r="CMM47" t="str">
        <f t="shared" si="212"/>
        <v/>
      </c>
      <c r="CMN47" t="str">
        <f t="shared" si="212"/>
        <v/>
      </c>
      <c r="CMO47" t="str">
        <f t="shared" si="212"/>
        <v/>
      </c>
      <c r="CMP47" t="str">
        <f t="shared" si="212"/>
        <v/>
      </c>
      <c r="CMQ47" t="str">
        <f t="shared" si="212"/>
        <v/>
      </c>
      <c r="CMR47" t="str">
        <f t="shared" si="212"/>
        <v/>
      </c>
      <c r="CMS47" t="str">
        <f t="shared" si="212"/>
        <v/>
      </c>
      <c r="CMT47" t="str">
        <f t="shared" si="212"/>
        <v/>
      </c>
      <c r="CMU47" t="str">
        <f t="shared" si="212"/>
        <v/>
      </c>
      <c r="CMV47" t="str">
        <f t="shared" si="212"/>
        <v/>
      </c>
      <c r="CMW47" t="str">
        <f t="shared" si="212"/>
        <v/>
      </c>
      <c r="CMX47" t="str">
        <f t="shared" si="212"/>
        <v/>
      </c>
      <c r="CMY47" t="str">
        <f t="shared" si="212"/>
        <v/>
      </c>
      <c r="CMZ47" t="str">
        <f t="shared" si="212"/>
        <v/>
      </c>
      <c r="CNA47" t="str">
        <f t="shared" si="212"/>
        <v/>
      </c>
      <c r="CNB47" t="str">
        <f t="shared" si="212"/>
        <v/>
      </c>
      <c r="CNC47" t="str">
        <f t="shared" si="212"/>
        <v/>
      </c>
      <c r="CND47" t="str">
        <f t="shared" si="212"/>
        <v/>
      </c>
      <c r="CNE47" t="str">
        <f t="shared" si="212"/>
        <v/>
      </c>
      <c r="CNF47" t="str">
        <f t="shared" si="212"/>
        <v/>
      </c>
      <c r="CNG47" t="str">
        <f t="shared" si="212"/>
        <v/>
      </c>
      <c r="CNH47" t="str">
        <f t="shared" si="212"/>
        <v/>
      </c>
      <c r="CNI47" t="str">
        <f t="shared" si="212"/>
        <v/>
      </c>
      <c r="CNJ47" t="str">
        <f t="shared" si="212"/>
        <v/>
      </c>
      <c r="CNK47" t="str">
        <f t="shared" si="212"/>
        <v/>
      </c>
      <c r="CNL47" t="str">
        <f t="shared" si="212"/>
        <v/>
      </c>
      <c r="CNM47" t="str">
        <f t="shared" si="212"/>
        <v/>
      </c>
      <c r="CNN47" t="str">
        <f t="shared" si="212"/>
        <v/>
      </c>
      <c r="CNO47" t="str">
        <f t="shared" si="212"/>
        <v/>
      </c>
      <c r="CNP47" t="str">
        <f t="shared" si="212"/>
        <v/>
      </c>
      <c r="CNQ47" t="str">
        <f t="shared" si="212"/>
        <v/>
      </c>
      <c r="CNR47" t="str">
        <f t="shared" si="212"/>
        <v/>
      </c>
      <c r="CNS47" t="str">
        <f t="shared" si="212"/>
        <v/>
      </c>
      <c r="CNT47" t="str">
        <f t="shared" si="212"/>
        <v/>
      </c>
      <c r="CNU47" t="str">
        <f t="shared" si="212"/>
        <v/>
      </c>
      <c r="CNV47" t="str">
        <f t="shared" si="212"/>
        <v/>
      </c>
      <c r="CNW47" t="str">
        <f t="shared" si="212"/>
        <v/>
      </c>
      <c r="CNX47" t="str">
        <f t="shared" si="212"/>
        <v/>
      </c>
      <c r="CNY47" t="str">
        <f t="shared" si="212"/>
        <v/>
      </c>
      <c r="CNZ47" t="str">
        <f t="shared" si="212"/>
        <v/>
      </c>
      <c r="COA47" t="str">
        <f t="shared" si="212"/>
        <v/>
      </c>
      <c r="COB47" t="str">
        <f t="shared" si="212"/>
        <v/>
      </c>
      <c r="COC47" t="str">
        <f t="shared" si="212"/>
        <v/>
      </c>
      <c r="COD47" t="str">
        <f t="shared" si="212"/>
        <v/>
      </c>
      <c r="COE47" t="str">
        <f t="shared" ref="COE47:CQP48" si="213">UPPER(COE46)</f>
        <v/>
      </c>
      <c r="COF47" t="str">
        <f t="shared" si="213"/>
        <v/>
      </c>
      <c r="COG47" t="str">
        <f t="shared" si="213"/>
        <v/>
      </c>
      <c r="COH47" t="str">
        <f t="shared" si="213"/>
        <v/>
      </c>
      <c r="COI47" t="str">
        <f t="shared" si="213"/>
        <v/>
      </c>
      <c r="COJ47" t="str">
        <f t="shared" si="213"/>
        <v/>
      </c>
      <c r="COK47" t="str">
        <f t="shared" si="213"/>
        <v/>
      </c>
      <c r="COL47" t="str">
        <f t="shared" si="213"/>
        <v/>
      </c>
      <c r="COM47" t="str">
        <f t="shared" si="213"/>
        <v/>
      </c>
      <c r="CON47" t="str">
        <f t="shared" si="213"/>
        <v/>
      </c>
      <c r="COO47" t="str">
        <f t="shared" si="213"/>
        <v/>
      </c>
      <c r="COP47" t="str">
        <f t="shared" si="213"/>
        <v/>
      </c>
      <c r="COQ47" t="str">
        <f t="shared" si="213"/>
        <v/>
      </c>
      <c r="COR47" t="str">
        <f t="shared" si="213"/>
        <v/>
      </c>
      <c r="COS47" t="str">
        <f t="shared" si="213"/>
        <v/>
      </c>
      <c r="COT47" t="str">
        <f t="shared" si="213"/>
        <v/>
      </c>
      <c r="COU47" t="str">
        <f t="shared" si="213"/>
        <v/>
      </c>
      <c r="COV47" t="str">
        <f t="shared" si="213"/>
        <v/>
      </c>
      <c r="COW47" t="str">
        <f t="shared" si="213"/>
        <v/>
      </c>
      <c r="COX47" t="str">
        <f t="shared" si="213"/>
        <v/>
      </c>
      <c r="COY47" t="str">
        <f t="shared" si="213"/>
        <v/>
      </c>
      <c r="COZ47" t="str">
        <f t="shared" si="213"/>
        <v/>
      </c>
      <c r="CPA47" t="str">
        <f t="shared" si="213"/>
        <v/>
      </c>
      <c r="CPB47" t="str">
        <f t="shared" si="213"/>
        <v/>
      </c>
      <c r="CPC47" t="str">
        <f t="shared" si="213"/>
        <v/>
      </c>
      <c r="CPD47" t="str">
        <f t="shared" si="213"/>
        <v/>
      </c>
      <c r="CPE47" t="str">
        <f t="shared" si="213"/>
        <v/>
      </c>
      <c r="CPF47" t="str">
        <f t="shared" si="213"/>
        <v/>
      </c>
      <c r="CPG47" t="str">
        <f t="shared" si="213"/>
        <v/>
      </c>
      <c r="CPH47" t="str">
        <f t="shared" si="213"/>
        <v/>
      </c>
      <c r="CPI47" t="str">
        <f t="shared" si="213"/>
        <v/>
      </c>
      <c r="CPJ47" t="str">
        <f t="shared" si="213"/>
        <v/>
      </c>
      <c r="CPK47" t="str">
        <f t="shared" si="213"/>
        <v/>
      </c>
      <c r="CPL47" t="str">
        <f t="shared" si="213"/>
        <v/>
      </c>
      <c r="CPM47" t="str">
        <f t="shared" si="213"/>
        <v/>
      </c>
      <c r="CPN47" t="str">
        <f t="shared" si="213"/>
        <v/>
      </c>
      <c r="CPO47" t="str">
        <f t="shared" si="213"/>
        <v/>
      </c>
      <c r="CPP47" t="str">
        <f t="shared" si="213"/>
        <v/>
      </c>
      <c r="CPQ47" t="str">
        <f t="shared" si="213"/>
        <v/>
      </c>
      <c r="CPR47" t="str">
        <f t="shared" si="213"/>
        <v/>
      </c>
      <c r="CPS47" t="str">
        <f t="shared" si="213"/>
        <v/>
      </c>
      <c r="CPT47" t="str">
        <f t="shared" si="213"/>
        <v/>
      </c>
      <c r="CPU47" t="str">
        <f t="shared" si="213"/>
        <v/>
      </c>
      <c r="CPV47" t="str">
        <f t="shared" si="213"/>
        <v/>
      </c>
      <c r="CPW47" t="str">
        <f t="shared" si="213"/>
        <v/>
      </c>
      <c r="CPX47" t="str">
        <f t="shared" si="213"/>
        <v/>
      </c>
      <c r="CPY47" t="str">
        <f t="shared" si="213"/>
        <v/>
      </c>
      <c r="CPZ47" t="str">
        <f t="shared" si="213"/>
        <v/>
      </c>
      <c r="CQA47" t="str">
        <f t="shared" si="213"/>
        <v/>
      </c>
      <c r="CQB47" t="str">
        <f t="shared" si="213"/>
        <v/>
      </c>
      <c r="CQC47" t="str">
        <f t="shared" si="213"/>
        <v/>
      </c>
      <c r="CQD47" t="str">
        <f t="shared" si="213"/>
        <v/>
      </c>
      <c r="CQE47" t="str">
        <f t="shared" si="213"/>
        <v/>
      </c>
      <c r="CQF47" t="str">
        <f t="shared" si="213"/>
        <v/>
      </c>
      <c r="CQG47" t="str">
        <f t="shared" si="213"/>
        <v/>
      </c>
      <c r="CQH47" t="str">
        <f t="shared" si="213"/>
        <v/>
      </c>
      <c r="CQI47" t="str">
        <f t="shared" si="213"/>
        <v/>
      </c>
      <c r="CQJ47" t="str">
        <f t="shared" si="213"/>
        <v/>
      </c>
      <c r="CQK47" t="str">
        <f t="shared" si="213"/>
        <v/>
      </c>
      <c r="CQL47" t="str">
        <f t="shared" si="213"/>
        <v/>
      </c>
      <c r="CQM47" t="str">
        <f t="shared" si="213"/>
        <v/>
      </c>
      <c r="CQN47" t="str">
        <f t="shared" si="213"/>
        <v/>
      </c>
      <c r="CQO47" t="str">
        <f t="shared" si="213"/>
        <v/>
      </c>
      <c r="CQP47" t="str">
        <f t="shared" si="213"/>
        <v/>
      </c>
      <c r="CQQ47" t="str">
        <f t="shared" ref="CQQ47:CTB48" si="214">UPPER(CQQ46)</f>
        <v/>
      </c>
      <c r="CQR47" t="str">
        <f t="shared" si="214"/>
        <v/>
      </c>
      <c r="CQS47" t="str">
        <f t="shared" si="214"/>
        <v/>
      </c>
      <c r="CQT47" t="str">
        <f t="shared" si="214"/>
        <v/>
      </c>
      <c r="CQU47" t="str">
        <f t="shared" si="214"/>
        <v/>
      </c>
      <c r="CQV47" t="str">
        <f t="shared" si="214"/>
        <v/>
      </c>
      <c r="CQW47" t="str">
        <f t="shared" si="214"/>
        <v/>
      </c>
      <c r="CQX47" t="str">
        <f t="shared" si="214"/>
        <v/>
      </c>
      <c r="CQY47" t="str">
        <f t="shared" si="214"/>
        <v/>
      </c>
      <c r="CQZ47" t="str">
        <f t="shared" si="214"/>
        <v/>
      </c>
      <c r="CRA47" t="str">
        <f t="shared" si="214"/>
        <v/>
      </c>
      <c r="CRB47" t="str">
        <f t="shared" si="214"/>
        <v/>
      </c>
      <c r="CRC47" t="str">
        <f t="shared" si="214"/>
        <v/>
      </c>
      <c r="CRD47" t="str">
        <f t="shared" si="214"/>
        <v/>
      </c>
      <c r="CRE47" t="str">
        <f t="shared" si="214"/>
        <v/>
      </c>
      <c r="CRF47" t="str">
        <f t="shared" si="214"/>
        <v/>
      </c>
      <c r="CRG47" t="str">
        <f t="shared" si="214"/>
        <v/>
      </c>
      <c r="CRH47" t="str">
        <f t="shared" si="214"/>
        <v/>
      </c>
      <c r="CRI47" t="str">
        <f t="shared" si="214"/>
        <v/>
      </c>
      <c r="CRJ47" t="str">
        <f t="shared" si="214"/>
        <v/>
      </c>
      <c r="CRK47" t="str">
        <f t="shared" si="214"/>
        <v/>
      </c>
      <c r="CRL47" t="str">
        <f t="shared" si="214"/>
        <v/>
      </c>
      <c r="CRM47" t="str">
        <f t="shared" si="214"/>
        <v/>
      </c>
      <c r="CRN47" t="str">
        <f t="shared" si="214"/>
        <v/>
      </c>
      <c r="CRO47" t="str">
        <f t="shared" si="214"/>
        <v/>
      </c>
      <c r="CRP47" t="str">
        <f t="shared" si="214"/>
        <v/>
      </c>
      <c r="CRQ47" t="str">
        <f t="shared" si="214"/>
        <v/>
      </c>
      <c r="CRR47" t="str">
        <f t="shared" si="214"/>
        <v/>
      </c>
      <c r="CRS47" t="str">
        <f t="shared" si="214"/>
        <v/>
      </c>
      <c r="CRT47" t="str">
        <f t="shared" si="214"/>
        <v/>
      </c>
      <c r="CRU47" t="str">
        <f t="shared" si="214"/>
        <v/>
      </c>
      <c r="CRV47" t="str">
        <f t="shared" si="214"/>
        <v/>
      </c>
      <c r="CRW47" t="str">
        <f t="shared" si="214"/>
        <v/>
      </c>
      <c r="CRX47" t="str">
        <f t="shared" si="214"/>
        <v/>
      </c>
      <c r="CRY47" t="str">
        <f t="shared" si="214"/>
        <v/>
      </c>
      <c r="CRZ47" t="str">
        <f t="shared" si="214"/>
        <v/>
      </c>
      <c r="CSA47" t="str">
        <f t="shared" si="214"/>
        <v/>
      </c>
      <c r="CSB47" t="str">
        <f t="shared" si="214"/>
        <v/>
      </c>
      <c r="CSC47" t="str">
        <f t="shared" si="214"/>
        <v/>
      </c>
      <c r="CSD47" t="str">
        <f t="shared" si="214"/>
        <v/>
      </c>
      <c r="CSE47" t="str">
        <f t="shared" si="214"/>
        <v/>
      </c>
      <c r="CSF47" t="str">
        <f t="shared" si="214"/>
        <v/>
      </c>
      <c r="CSG47" t="str">
        <f t="shared" si="214"/>
        <v/>
      </c>
      <c r="CSH47" t="str">
        <f t="shared" si="214"/>
        <v/>
      </c>
      <c r="CSI47" t="str">
        <f t="shared" si="214"/>
        <v/>
      </c>
      <c r="CSJ47" t="str">
        <f t="shared" si="214"/>
        <v/>
      </c>
      <c r="CSK47" t="str">
        <f t="shared" si="214"/>
        <v/>
      </c>
      <c r="CSL47" t="str">
        <f t="shared" si="214"/>
        <v/>
      </c>
      <c r="CSM47" t="str">
        <f t="shared" si="214"/>
        <v/>
      </c>
      <c r="CSN47" t="str">
        <f t="shared" si="214"/>
        <v/>
      </c>
      <c r="CSO47" t="str">
        <f t="shared" si="214"/>
        <v/>
      </c>
      <c r="CSP47" t="str">
        <f t="shared" si="214"/>
        <v/>
      </c>
      <c r="CSQ47" t="str">
        <f t="shared" si="214"/>
        <v/>
      </c>
      <c r="CSR47" t="str">
        <f t="shared" si="214"/>
        <v/>
      </c>
      <c r="CSS47" t="str">
        <f t="shared" si="214"/>
        <v/>
      </c>
      <c r="CST47" t="str">
        <f t="shared" si="214"/>
        <v/>
      </c>
      <c r="CSU47" t="str">
        <f t="shared" si="214"/>
        <v/>
      </c>
      <c r="CSV47" t="str">
        <f t="shared" si="214"/>
        <v/>
      </c>
      <c r="CSW47" t="str">
        <f t="shared" si="214"/>
        <v/>
      </c>
      <c r="CSX47" t="str">
        <f t="shared" si="214"/>
        <v/>
      </c>
      <c r="CSY47" t="str">
        <f t="shared" si="214"/>
        <v/>
      </c>
      <c r="CSZ47" t="str">
        <f t="shared" si="214"/>
        <v/>
      </c>
      <c r="CTA47" t="str">
        <f t="shared" si="214"/>
        <v/>
      </c>
      <c r="CTB47" t="str">
        <f t="shared" si="214"/>
        <v/>
      </c>
      <c r="CTC47" t="str">
        <f t="shared" ref="CTC47:CVN48" si="215">UPPER(CTC46)</f>
        <v/>
      </c>
      <c r="CTD47" t="str">
        <f t="shared" si="215"/>
        <v/>
      </c>
      <c r="CTE47" t="str">
        <f t="shared" si="215"/>
        <v/>
      </c>
      <c r="CTF47" t="str">
        <f t="shared" si="215"/>
        <v/>
      </c>
      <c r="CTG47" t="str">
        <f t="shared" si="215"/>
        <v/>
      </c>
      <c r="CTH47" t="str">
        <f t="shared" si="215"/>
        <v/>
      </c>
      <c r="CTI47" t="str">
        <f t="shared" si="215"/>
        <v/>
      </c>
      <c r="CTJ47" t="str">
        <f t="shared" si="215"/>
        <v/>
      </c>
      <c r="CTK47" t="str">
        <f t="shared" si="215"/>
        <v/>
      </c>
      <c r="CTL47" t="str">
        <f t="shared" si="215"/>
        <v/>
      </c>
      <c r="CTM47" t="str">
        <f t="shared" si="215"/>
        <v/>
      </c>
      <c r="CTN47" t="str">
        <f t="shared" si="215"/>
        <v/>
      </c>
      <c r="CTO47" t="str">
        <f t="shared" si="215"/>
        <v/>
      </c>
      <c r="CTP47" t="str">
        <f t="shared" si="215"/>
        <v/>
      </c>
      <c r="CTQ47" t="str">
        <f t="shared" si="215"/>
        <v/>
      </c>
      <c r="CTR47" t="str">
        <f t="shared" si="215"/>
        <v/>
      </c>
      <c r="CTS47" t="str">
        <f t="shared" si="215"/>
        <v/>
      </c>
      <c r="CTT47" t="str">
        <f t="shared" si="215"/>
        <v/>
      </c>
      <c r="CTU47" t="str">
        <f t="shared" si="215"/>
        <v/>
      </c>
      <c r="CTV47" t="str">
        <f t="shared" si="215"/>
        <v/>
      </c>
      <c r="CTW47" t="str">
        <f t="shared" si="215"/>
        <v/>
      </c>
      <c r="CTX47" t="str">
        <f t="shared" si="215"/>
        <v/>
      </c>
      <c r="CTY47" t="str">
        <f t="shared" si="215"/>
        <v/>
      </c>
      <c r="CTZ47" t="str">
        <f t="shared" si="215"/>
        <v/>
      </c>
      <c r="CUA47" t="str">
        <f t="shared" si="215"/>
        <v/>
      </c>
      <c r="CUB47" t="str">
        <f t="shared" si="215"/>
        <v/>
      </c>
      <c r="CUC47" t="str">
        <f t="shared" si="215"/>
        <v/>
      </c>
      <c r="CUD47" t="str">
        <f t="shared" si="215"/>
        <v/>
      </c>
      <c r="CUE47" t="str">
        <f t="shared" si="215"/>
        <v/>
      </c>
      <c r="CUF47" t="str">
        <f t="shared" si="215"/>
        <v/>
      </c>
      <c r="CUG47" t="str">
        <f t="shared" si="215"/>
        <v/>
      </c>
      <c r="CUH47" t="str">
        <f t="shared" si="215"/>
        <v/>
      </c>
      <c r="CUI47" t="str">
        <f t="shared" si="215"/>
        <v/>
      </c>
      <c r="CUJ47" t="str">
        <f t="shared" si="215"/>
        <v/>
      </c>
      <c r="CUK47" t="str">
        <f t="shared" si="215"/>
        <v/>
      </c>
      <c r="CUL47" t="str">
        <f t="shared" si="215"/>
        <v/>
      </c>
      <c r="CUM47" t="str">
        <f t="shared" si="215"/>
        <v/>
      </c>
      <c r="CUN47" t="str">
        <f t="shared" si="215"/>
        <v/>
      </c>
      <c r="CUO47" t="str">
        <f t="shared" si="215"/>
        <v/>
      </c>
      <c r="CUP47" t="str">
        <f t="shared" si="215"/>
        <v/>
      </c>
      <c r="CUQ47" t="str">
        <f t="shared" si="215"/>
        <v/>
      </c>
      <c r="CUR47" t="str">
        <f t="shared" si="215"/>
        <v/>
      </c>
      <c r="CUS47" t="str">
        <f t="shared" si="215"/>
        <v/>
      </c>
      <c r="CUT47" t="str">
        <f t="shared" si="215"/>
        <v/>
      </c>
      <c r="CUU47" t="str">
        <f t="shared" si="215"/>
        <v/>
      </c>
      <c r="CUV47" t="str">
        <f t="shared" si="215"/>
        <v/>
      </c>
      <c r="CUW47" t="str">
        <f t="shared" si="215"/>
        <v/>
      </c>
      <c r="CUX47" t="str">
        <f t="shared" si="215"/>
        <v/>
      </c>
      <c r="CUY47" t="str">
        <f t="shared" si="215"/>
        <v/>
      </c>
      <c r="CUZ47" t="str">
        <f t="shared" si="215"/>
        <v/>
      </c>
      <c r="CVA47" t="str">
        <f t="shared" si="215"/>
        <v/>
      </c>
      <c r="CVB47" t="str">
        <f t="shared" si="215"/>
        <v/>
      </c>
      <c r="CVC47" t="str">
        <f t="shared" si="215"/>
        <v/>
      </c>
      <c r="CVD47" t="str">
        <f t="shared" si="215"/>
        <v/>
      </c>
      <c r="CVE47" t="str">
        <f t="shared" si="215"/>
        <v/>
      </c>
      <c r="CVF47" t="str">
        <f t="shared" si="215"/>
        <v/>
      </c>
      <c r="CVG47" t="str">
        <f t="shared" si="215"/>
        <v/>
      </c>
      <c r="CVH47" t="str">
        <f t="shared" si="215"/>
        <v/>
      </c>
      <c r="CVI47" t="str">
        <f t="shared" si="215"/>
        <v/>
      </c>
      <c r="CVJ47" t="str">
        <f t="shared" si="215"/>
        <v/>
      </c>
      <c r="CVK47" t="str">
        <f t="shared" si="215"/>
        <v/>
      </c>
      <c r="CVL47" t="str">
        <f t="shared" si="215"/>
        <v/>
      </c>
      <c r="CVM47" t="str">
        <f t="shared" si="215"/>
        <v/>
      </c>
      <c r="CVN47" t="str">
        <f t="shared" si="215"/>
        <v/>
      </c>
      <c r="CVO47" t="str">
        <f t="shared" ref="CVO47:CXZ48" si="216">UPPER(CVO46)</f>
        <v/>
      </c>
      <c r="CVP47" t="str">
        <f t="shared" si="216"/>
        <v/>
      </c>
      <c r="CVQ47" t="str">
        <f t="shared" si="216"/>
        <v/>
      </c>
      <c r="CVR47" t="str">
        <f t="shared" si="216"/>
        <v/>
      </c>
      <c r="CVS47" t="str">
        <f t="shared" si="216"/>
        <v/>
      </c>
      <c r="CVT47" t="str">
        <f t="shared" si="216"/>
        <v/>
      </c>
      <c r="CVU47" t="str">
        <f t="shared" si="216"/>
        <v/>
      </c>
      <c r="CVV47" t="str">
        <f t="shared" si="216"/>
        <v/>
      </c>
      <c r="CVW47" t="str">
        <f t="shared" si="216"/>
        <v/>
      </c>
      <c r="CVX47" t="str">
        <f t="shared" si="216"/>
        <v/>
      </c>
      <c r="CVY47" t="str">
        <f t="shared" si="216"/>
        <v/>
      </c>
      <c r="CVZ47" t="str">
        <f t="shared" si="216"/>
        <v/>
      </c>
      <c r="CWA47" t="str">
        <f t="shared" si="216"/>
        <v/>
      </c>
      <c r="CWB47" t="str">
        <f t="shared" si="216"/>
        <v/>
      </c>
      <c r="CWC47" t="str">
        <f t="shared" si="216"/>
        <v/>
      </c>
      <c r="CWD47" t="str">
        <f t="shared" si="216"/>
        <v/>
      </c>
      <c r="CWE47" t="str">
        <f t="shared" si="216"/>
        <v/>
      </c>
      <c r="CWF47" t="str">
        <f t="shared" si="216"/>
        <v/>
      </c>
      <c r="CWG47" t="str">
        <f t="shared" si="216"/>
        <v/>
      </c>
      <c r="CWH47" t="str">
        <f t="shared" si="216"/>
        <v/>
      </c>
      <c r="CWI47" t="str">
        <f t="shared" si="216"/>
        <v/>
      </c>
      <c r="CWJ47" t="str">
        <f t="shared" si="216"/>
        <v/>
      </c>
      <c r="CWK47" t="str">
        <f t="shared" si="216"/>
        <v/>
      </c>
      <c r="CWL47" t="str">
        <f t="shared" si="216"/>
        <v/>
      </c>
      <c r="CWM47" t="str">
        <f t="shared" si="216"/>
        <v/>
      </c>
      <c r="CWN47" t="str">
        <f t="shared" si="216"/>
        <v/>
      </c>
      <c r="CWO47" t="str">
        <f t="shared" si="216"/>
        <v/>
      </c>
      <c r="CWP47" t="str">
        <f t="shared" si="216"/>
        <v/>
      </c>
      <c r="CWQ47" t="str">
        <f t="shared" si="216"/>
        <v/>
      </c>
      <c r="CWR47" t="str">
        <f t="shared" si="216"/>
        <v/>
      </c>
      <c r="CWS47" t="str">
        <f t="shared" si="216"/>
        <v/>
      </c>
      <c r="CWT47" t="str">
        <f t="shared" si="216"/>
        <v/>
      </c>
      <c r="CWU47" t="str">
        <f t="shared" si="216"/>
        <v/>
      </c>
      <c r="CWV47" t="str">
        <f t="shared" si="216"/>
        <v/>
      </c>
      <c r="CWW47" t="str">
        <f t="shared" si="216"/>
        <v/>
      </c>
      <c r="CWX47" t="str">
        <f t="shared" si="216"/>
        <v/>
      </c>
      <c r="CWY47" t="str">
        <f t="shared" si="216"/>
        <v/>
      </c>
      <c r="CWZ47" t="str">
        <f t="shared" si="216"/>
        <v/>
      </c>
      <c r="CXA47" t="str">
        <f t="shared" si="216"/>
        <v/>
      </c>
      <c r="CXB47" t="str">
        <f t="shared" si="216"/>
        <v/>
      </c>
      <c r="CXC47" t="str">
        <f t="shared" si="216"/>
        <v/>
      </c>
      <c r="CXD47" t="str">
        <f t="shared" si="216"/>
        <v/>
      </c>
      <c r="CXE47" t="str">
        <f t="shared" si="216"/>
        <v/>
      </c>
      <c r="CXF47" t="str">
        <f t="shared" si="216"/>
        <v/>
      </c>
      <c r="CXG47" t="str">
        <f t="shared" si="216"/>
        <v/>
      </c>
      <c r="CXH47" t="str">
        <f t="shared" si="216"/>
        <v/>
      </c>
      <c r="CXI47" t="str">
        <f t="shared" si="216"/>
        <v/>
      </c>
      <c r="CXJ47" t="str">
        <f t="shared" si="216"/>
        <v/>
      </c>
      <c r="CXK47" t="str">
        <f t="shared" si="216"/>
        <v/>
      </c>
      <c r="CXL47" t="str">
        <f t="shared" si="216"/>
        <v/>
      </c>
      <c r="CXM47" t="str">
        <f t="shared" si="216"/>
        <v/>
      </c>
      <c r="CXN47" t="str">
        <f t="shared" si="216"/>
        <v/>
      </c>
      <c r="CXO47" t="str">
        <f t="shared" si="216"/>
        <v/>
      </c>
      <c r="CXP47" t="str">
        <f t="shared" si="216"/>
        <v/>
      </c>
      <c r="CXQ47" t="str">
        <f t="shared" si="216"/>
        <v/>
      </c>
      <c r="CXR47" t="str">
        <f t="shared" si="216"/>
        <v/>
      </c>
      <c r="CXS47" t="str">
        <f t="shared" si="216"/>
        <v/>
      </c>
      <c r="CXT47" t="str">
        <f t="shared" si="216"/>
        <v/>
      </c>
      <c r="CXU47" t="str">
        <f t="shared" si="216"/>
        <v/>
      </c>
      <c r="CXV47" t="str">
        <f t="shared" si="216"/>
        <v/>
      </c>
      <c r="CXW47" t="str">
        <f t="shared" si="216"/>
        <v/>
      </c>
      <c r="CXX47" t="str">
        <f t="shared" si="216"/>
        <v/>
      </c>
      <c r="CXY47" t="str">
        <f t="shared" si="216"/>
        <v/>
      </c>
      <c r="CXZ47" t="str">
        <f t="shared" si="216"/>
        <v/>
      </c>
      <c r="CYA47" t="str">
        <f t="shared" ref="CYA47:DAL48" si="217">UPPER(CYA46)</f>
        <v/>
      </c>
      <c r="CYB47" t="str">
        <f t="shared" si="217"/>
        <v/>
      </c>
      <c r="CYC47" t="str">
        <f t="shared" si="217"/>
        <v/>
      </c>
      <c r="CYD47" t="str">
        <f t="shared" si="217"/>
        <v/>
      </c>
      <c r="CYE47" t="str">
        <f t="shared" si="217"/>
        <v/>
      </c>
      <c r="CYF47" t="str">
        <f t="shared" si="217"/>
        <v/>
      </c>
      <c r="CYG47" t="str">
        <f t="shared" si="217"/>
        <v/>
      </c>
      <c r="CYH47" t="str">
        <f t="shared" si="217"/>
        <v/>
      </c>
      <c r="CYI47" t="str">
        <f t="shared" si="217"/>
        <v/>
      </c>
      <c r="CYJ47" t="str">
        <f t="shared" si="217"/>
        <v/>
      </c>
      <c r="CYK47" t="str">
        <f t="shared" si="217"/>
        <v/>
      </c>
      <c r="CYL47" t="str">
        <f t="shared" si="217"/>
        <v/>
      </c>
      <c r="CYM47" t="str">
        <f t="shared" si="217"/>
        <v/>
      </c>
      <c r="CYN47" t="str">
        <f t="shared" si="217"/>
        <v/>
      </c>
      <c r="CYO47" t="str">
        <f t="shared" si="217"/>
        <v/>
      </c>
      <c r="CYP47" t="str">
        <f t="shared" si="217"/>
        <v/>
      </c>
      <c r="CYQ47" t="str">
        <f t="shared" si="217"/>
        <v/>
      </c>
      <c r="CYR47" t="str">
        <f t="shared" si="217"/>
        <v/>
      </c>
      <c r="CYS47" t="str">
        <f t="shared" si="217"/>
        <v/>
      </c>
      <c r="CYT47" t="str">
        <f t="shared" si="217"/>
        <v/>
      </c>
      <c r="CYU47" t="str">
        <f t="shared" si="217"/>
        <v/>
      </c>
      <c r="CYV47" t="str">
        <f t="shared" si="217"/>
        <v/>
      </c>
      <c r="CYW47" t="str">
        <f t="shared" si="217"/>
        <v/>
      </c>
      <c r="CYX47" t="str">
        <f t="shared" si="217"/>
        <v/>
      </c>
      <c r="CYY47" t="str">
        <f t="shared" si="217"/>
        <v/>
      </c>
      <c r="CYZ47" t="str">
        <f t="shared" si="217"/>
        <v/>
      </c>
      <c r="CZA47" t="str">
        <f t="shared" si="217"/>
        <v/>
      </c>
      <c r="CZB47" t="str">
        <f t="shared" si="217"/>
        <v/>
      </c>
      <c r="CZC47" t="str">
        <f t="shared" si="217"/>
        <v/>
      </c>
      <c r="CZD47" t="str">
        <f t="shared" si="217"/>
        <v/>
      </c>
      <c r="CZE47" t="str">
        <f t="shared" si="217"/>
        <v/>
      </c>
      <c r="CZF47" t="str">
        <f t="shared" si="217"/>
        <v/>
      </c>
      <c r="CZG47" t="str">
        <f t="shared" si="217"/>
        <v/>
      </c>
      <c r="CZH47" t="str">
        <f t="shared" si="217"/>
        <v/>
      </c>
      <c r="CZI47" t="str">
        <f t="shared" si="217"/>
        <v/>
      </c>
      <c r="CZJ47" t="str">
        <f t="shared" si="217"/>
        <v/>
      </c>
      <c r="CZK47" t="str">
        <f t="shared" si="217"/>
        <v/>
      </c>
      <c r="CZL47" t="str">
        <f t="shared" si="217"/>
        <v/>
      </c>
      <c r="CZM47" t="str">
        <f t="shared" si="217"/>
        <v/>
      </c>
      <c r="CZN47" t="str">
        <f t="shared" si="217"/>
        <v/>
      </c>
      <c r="CZO47" t="str">
        <f t="shared" si="217"/>
        <v/>
      </c>
      <c r="CZP47" t="str">
        <f t="shared" si="217"/>
        <v/>
      </c>
      <c r="CZQ47" t="str">
        <f t="shared" si="217"/>
        <v/>
      </c>
      <c r="CZR47" t="str">
        <f t="shared" si="217"/>
        <v/>
      </c>
      <c r="CZS47" t="str">
        <f t="shared" si="217"/>
        <v/>
      </c>
      <c r="CZT47" t="str">
        <f t="shared" si="217"/>
        <v/>
      </c>
      <c r="CZU47" t="str">
        <f t="shared" si="217"/>
        <v/>
      </c>
      <c r="CZV47" t="str">
        <f t="shared" si="217"/>
        <v/>
      </c>
      <c r="CZW47" t="str">
        <f t="shared" si="217"/>
        <v/>
      </c>
      <c r="CZX47" t="str">
        <f t="shared" si="217"/>
        <v/>
      </c>
      <c r="CZY47" t="str">
        <f t="shared" si="217"/>
        <v/>
      </c>
      <c r="CZZ47" t="str">
        <f t="shared" si="217"/>
        <v/>
      </c>
      <c r="DAA47" t="str">
        <f t="shared" si="217"/>
        <v/>
      </c>
      <c r="DAB47" t="str">
        <f t="shared" si="217"/>
        <v/>
      </c>
      <c r="DAC47" t="str">
        <f t="shared" si="217"/>
        <v/>
      </c>
      <c r="DAD47" t="str">
        <f t="shared" si="217"/>
        <v/>
      </c>
      <c r="DAE47" t="str">
        <f t="shared" si="217"/>
        <v/>
      </c>
      <c r="DAF47" t="str">
        <f t="shared" si="217"/>
        <v/>
      </c>
      <c r="DAG47" t="str">
        <f t="shared" si="217"/>
        <v/>
      </c>
      <c r="DAH47" t="str">
        <f t="shared" si="217"/>
        <v/>
      </c>
      <c r="DAI47" t="str">
        <f t="shared" si="217"/>
        <v/>
      </c>
      <c r="DAJ47" t="str">
        <f t="shared" si="217"/>
        <v/>
      </c>
      <c r="DAK47" t="str">
        <f t="shared" si="217"/>
        <v/>
      </c>
      <c r="DAL47" t="str">
        <f t="shared" si="217"/>
        <v/>
      </c>
      <c r="DAM47" t="str">
        <f t="shared" ref="DAM47:DCX48" si="218">UPPER(DAM46)</f>
        <v/>
      </c>
      <c r="DAN47" t="str">
        <f t="shared" si="218"/>
        <v/>
      </c>
      <c r="DAO47" t="str">
        <f t="shared" si="218"/>
        <v/>
      </c>
      <c r="DAP47" t="str">
        <f t="shared" si="218"/>
        <v/>
      </c>
      <c r="DAQ47" t="str">
        <f t="shared" si="218"/>
        <v/>
      </c>
      <c r="DAR47" t="str">
        <f t="shared" si="218"/>
        <v/>
      </c>
      <c r="DAS47" t="str">
        <f t="shared" si="218"/>
        <v/>
      </c>
      <c r="DAT47" t="str">
        <f t="shared" si="218"/>
        <v/>
      </c>
      <c r="DAU47" t="str">
        <f t="shared" si="218"/>
        <v/>
      </c>
      <c r="DAV47" t="str">
        <f t="shared" si="218"/>
        <v/>
      </c>
      <c r="DAW47" t="str">
        <f t="shared" si="218"/>
        <v/>
      </c>
      <c r="DAX47" t="str">
        <f t="shared" si="218"/>
        <v/>
      </c>
      <c r="DAY47" t="str">
        <f t="shared" si="218"/>
        <v/>
      </c>
      <c r="DAZ47" t="str">
        <f t="shared" si="218"/>
        <v/>
      </c>
      <c r="DBA47" t="str">
        <f t="shared" si="218"/>
        <v/>
      </c>
      <c r="DBB47" t="str">
        <f t="shared" si="218"/>
        <v/>
      </c>
      <c r="DBC47" t="str">
        <f t="shared" si="218"/>
        <v/>
      </c>
      <c r="DBD47" t="str">
        <f t="shared" si="218"/>
        <v/>
      </c>
      <c r="DBE47" t="str">
        <f t="shared" si="218"/>
        <v/>
      </c>
      <c r="DBF47" t="str">
        <f t="shared" si="218"/>
        <v/>
      </c>
      <c r="DBG47" t="str">
        <f t="shared" si="218"/>
        <v/>
      </c>
      <c r="DBH47" t="str">
        <f t="shared" si="218"/>
        <v/>
      </c>
      <c r="DBI47" t="str">
        <f t="shared" si="218"/>
        <v/>
      </c>
      <c r="DBJ47" t="str">
        <f t="shared" si="218"/>
        <v/>
      </c>
      <c r="DBK47" t="str">
        <f t="shared" si="218"/>
        <v/>
      </c>
      <c r="DBL47" t="str">
        <f t="shared" si="218"/>
        <v/>
      </c>
      <c r="DBM47" t="str">
        <f t="shared" si="218"/>
        <v/>
      </c>
      <c r="DBN47" t="str">
        <f t="shared" si="218"/>
        <v/>
      </c>
      <c r="DBO47" t="str">
        <f t="shared" si="218"/>
        <v/>
      </c>
      <c r="DBP47" t="str">
        <f t="shared" si="218"/>
        <v/>
      </c>
      <c r="DBQ47" t="str">
        <f t="shared" si="218"/>
        <v/>
      </c>
      <c r="DBR47" t="str">
        <f t="shared" si="218"/>
        <v/>
      </c>
      <c r="DBS47" t="str">
        <f t="shared" si="218"/>
        <v/>
      </c>
      <c r="DBT47" t="str">
        <f t="shared" si="218"/>
        <v/>
      </c>
      <c r="DBU47" t="str">
        <f t="shared" si="218"/>
        <v/>
      </c>
      <c r="DBV47" t="str">
        <f t="shared" si="218"/>
        <v/>
      </c>
      <c r="DBW47" t="str">
        <f t="shared" si="218"/>
        <v/>
      </c>
      <c r="DBX47" t="str">
        <f t="shared" si="218"/>
        <v/>
      </c>
      <c r="DBY47" t="str">
        <f t="shared" si="218"/>
        <v/>
      </c>
      <c r="DBZ47" t="str">
        <f t="shared" si="218"/>
        <v/>
      </c>
      <c r="DCA47" t="str">
        <f t="shared" si="218"/>
        <v/>
      </c>
      <c r="DCB47" t="str">
        <f t="shared" si="218"/>
        <v/>
      </c>
      <c r="DCC47" t="str">
        <f t="shared" si="218"/>
        <v/>
      </c>
      <c r="DCD47" t="str">
        <f t="shared" si="218"/>
        <v/>
      </c>
      <c r="DCE47" t="str">
        <f t="shared" si="218"/>
        <v/>
      </c>
      <c r="DCF47" t="str">
        <f t="shared" si="218"/>
        <v/>
      </c>
      <c r="DCG47" t="str">
        <f t="shared" si="218"/>
        <v/>
      </c>
      <c r="DCH47" t="str">
        <f t="shared" si="218"/>
        <v/>
      </c>
      <c r="DCI47" t="str">
        <f t="shared" si="218"/>
        <v/>
      </c>
      <c r="DCJ47" t="str">
        <f t="shared" si="218"/>
        <v/>
      </c>
      <c r="DCK47" t="str">
        <f t="shared" si="218"/>
        <v/>
      </c>
      <c r="DCL47" t="str">
        <f t="shared" si="218"/>
        <v/>
      </c>
      <c r="DCM47" t="str">
        <f t="shared" si="218"/>
        <v/>
      </c>
      <c r="DCN47" t="str">
        <f t="shared" si="218"/>
        <v/>
      </c>
      <c r="DCO47" t="str">
        <f t="shared" si="218"/>
        <v/>
      </c>
      <c r="DCP47" t="str">
        <f t="shared" si="218"/>
        <v/>
      </c>
      <c r="DCQ47" t="str">
        <f t="shared" si="218"/>
        <v/>
      </c>
      <c r="DCR47" t="str">
        <f t="shared" si="218"/>
        <v/>
      </c>
      <c r="DCS47" t="str">
        <f t="shared" si="218"/>
        <v/>
      </c>
      <c r="DCT47" t="str">
        <f t="shared" si="218"/>
        <v/>
      </c>
      <c r="DCU47" t="str">
        <f t="shared" si="218"/>
        <v/>
      </c>
      <c r="DCV47" t="str">
        <f t="shared" si="218"/>
        <v/>
      </c>
      <c r="DCW47" t="str">
        <f t="shared" si="218"/>
        <v/>
      </c>
      <c r="DCX47" t="str">
        <f t="shared" si="218"/>
        <v/>
      </c>
      <c r="DCY47" t="str">
        <f t="shared" ref="DCY47:DFJ48" si="219">UPPER(DCY46)</f>
        <v/>
      </c>
      <c r="DCZ47" t="str">
        <f t="shared" si="219"/>
        <v/>
      </c>
      <c r="DDA47" t="str">
        <f t="shared" si="219"/>
        <v/>
      </c>
      <c r="DDB47" t="str">
        <f t="shared" si="219"/>
        <v/>
      </c>
      <c r="DDC47" t="str">
        <f t="shared" si="219"/>
        <v/>
      </c>
      <c r="DDD47" t="str">
        <f t="shared" si="219"/>
        <v/>
      </c>
      <c r="DDE47" t="str">
        <f t="shared" si="219"/>
        <v/>
      </c>
      <c r="DDF47" t="str">
        <f t="shared" si="219"/>
        <v/>
      </c>
      <c r="DDG47" t="str">
        <f t="shared" si="219"/>
        <v/>
      </c>
      <c r="DDH47" t="str">
        <f t="shared" si="219"/>
        <v/>
      </c>
      <c r="DDI47" t="str">
        <f t="shared" si="219"/>
        <v/>
      </c>
      <c r="DDJ47" t="str">
        <f t="shared" si="219"/>
        <v/>
      </c>
      <c r="DDK47" t="str">
        <f t="shared" si="219"/>
        <v/>
      </c>
      <c r="DDL47" t="str">
        <f t="shared" si="219"/>
        <v/>
      </c>
      <c r="DDM47" t="str">
        <f t="shared" si="219"/>
        <v/>
      </c>
      <c r="DDN47" t="str">
        <f t="shared" si="219"/>
        <v/>
      </c>
      <c r="DDO47" t="str">
        <f t="shared" si="219"/>
        <v/>
      </c>
      <c r="DDP47" t="str">
        <f t="shared" si="219"/>
        <v/>
      </c>
      <c r="DDQ47" t="str">
        <f t="shared" si="219"/>
        <v/>
      </c>
      <c r="DDR47" t="str">
        <f t="shared" si="219"/>
        <v/>
      </c>
      <c r="DDS47" t="str">
        <f t="shared" si="219"/>
        <v/>
      </c>
      <c r="DDT47" t="str">
        <f t="shared" si="219"/>
        <v/>
      </c>
      <c r="DDU47" t="str">
        <f t="shared" si="219"/>
        <v/>
      </c>
      <c r="DDV47" t="str">
        <f t="shared" si="219"/>
        <v/>
      </c>
      <c r="DDW47" t="str">
        <f t="shared" si="219"/>
        <v/>
      </c>
      <c r="DDX47" t="str">
        <f t="shared" si="219"/>
        <v/>
      </c>
      <c r="DDY47" t="str">
        <f t="shared" si="219"/>
        <v/>
      </c>
      <c r="DDZ47" t="str">
        <f t="shared" si="219"/>
        <v/>
      </c>
      <c r="DEA47" t="str">
        <f t="shared" si="219"/>
        <v/>
      </c>
      <c r="DEB47" t="str">
        <f t="shared" si="219"/>
        <v/>
      </c>
      <c r="DEC47" t="str">
        <f t="shared" si="219"/>
        <v/>
      </c>
      <c r="DED47" t="str">
        <f t="shared" si="219"/>
        <v/>
      </c>
      <c r="DEE47" t="str">
        <f t="shared" si="219"/>
        <v/>
      </c>
      <c r="DEF47" t="str">
        <f t="shared" si="219"/>
        <v/>
      </c>
      <c r="DEG47" t="str">
        <f t="shared" si="219"/>
        <v/>
      </c>
      <c r="DEH47" t="str">
        <f t="shared" si="219"/>
        <v/>
      </c>
      <c r="DEI47" t="str">
        <f t="shared" si="219"/>
        <v/>
      </c>
      <c r="DEJ47" t="str">
        <f t="shared" si="219"/>
        <v/>
      </c>
      <c r="DEK47" t="str">
        <f t="shared" si="219"/>
        <v/>
      </c>
      <c r="DEL47" t="str">
        <f t="shared" si="219"/>
        <v/>
      </c>
      <c r="DEM47" t="str">
        <f t="shared" si="219"/>
        <v/>
      </c>
      <c r="DEN47" t="str">
        <f t="shared" si="219"/>
        <v/>
      </c>
      <c r="DEO47" t="str">
        <f t="shared" si="219"/>
        <v/>
      </c>
      <c r="DEP47" t="str">
        <f t="shared" si="219"/>
        <v/>
      </c>
      <c r="DEQ47" t="str">
        <f t="shared" si="219"/>
        <v/>
      </c>
      <c r="DER47" t="str">
        <f t="shared" si="219"/>
        <v/>
      </c>
      <c r="DES47" t="str">
        <f t="shared" si="219"/>
        <v/>
      </c>
      <c r="DET47" t="str">
        <f t="shared" si="219"/>
        <v/>
      </c>
      <c r="DEU47" t="str">
        <f t="shared" si="219"/>
        <v/>
      </c>
      <c r="DEV47" t="str">
        <f t="shared" si="219"/>
        <v/>
      </c>
      <c r="DEW47" t="str">
        <f t="shared" si="219"/>
        <v/>
      </c>
      <c r="DEX47" t="str">
        <f t="shared" si="219"/>
        <v/>
      </c>
      <c r="DEY47" t="str">
        <f t="shared" si="219"/>
        <v/>
      </c>
      <c r="DEZ47" t="str">
        <f t="shared" si="219"/>
        <v/>
      </c>
      <c r="DFA47" t="str">
        <f t="shared" si="219"/>
        <v/>
      </c>
      <c r="DFB47" t="str">
        <f t="shared" si="219"/>
        <v/>
      </c>
      <c r="DFC47" t="str">
        <f t="shared" si="219"/>
        <v/>
      </c>
      <c r="DFD47" t="str">
        <f t="shared" si="219"/>
        <v/>
      </c>
      <c r="DFE47" t="str">
        <f t="shared" si="219"/>
        <v/>
      </c>
      <c r="DFF47" t="str">
        <f t="shared" si="219"/>
        <v/>
      </c>
      <c r="DFG47" t="str">
        <f t="shared" si="219"/>
        <v/>
      </c>
      <c r="DFH47" t="str">
        <f t="shared" si="219"/>
        <v/>
      </c>
      <c r="DFI47" t="str">
        <f t="shared" si="219"/>
        <v/>
      </c>
      <c r="DFJ47" t="str">
        <f t="shared" si="219"/>
        <v/>
      </c>
      <c r="DFK47" t="str">
        <f t="shared" ref="DFK47:DHV48" si="220">UPPER(DFK46)</f>
        <v/>
      </c>
      <c r="DFL47" t="str">
        <f t="shared" si="220"/>
        <v/>
      </c>
      <c r="DFM47" t="str">
        <f t="shared" si="220"/>
        <v/>
      </c>
      <c r="DFN47" t="str">
        <f t="shared" si="220"/>
        <v/>
      </c>
      <c r="DFO47" t="str">
        <f t="shared" si="220"/>
        <v/>
      </c>
      <c r="DFP47" t="str">
        <f t="shared" si="220"/>
        <v/>
      </c>
      <c r="DFQ47" t="str">
        <f t="shared" si="220"/>
        <v/>
      </c>
      <c r="DFR47" t="str">
        <f t="shared" si="220"/>
        <v/>
      </c>
      <c r="DFS47" t="str">
        <f t="shared" si="220"/>
        <v/>
      </c>
      <c r="DFT47" t="str">
        <f t="shared" si="220"/>
        <v/>
      </c>
      <c r="DFU47" t="str">
        <f t="shared" si="220"/>
        <v/>
      </c>
      <c r="DFV47" t="str">
        <f t="shared" si="220"/>
        <v/>
      </c>
      <c r="DFW47" t="str">
        <f t="shared" si="220"/>
        <v/>
      </c>
      <c r="DFX47" t="str">
        <f t="shared" si="220"/>
        <v/>
      </c>
      <c r="DFY47" t="str">
        <f t="shared" si="220"/>
        <v/>
      </c>
      <c r="DFZ47" t="str">
        <f t="shared" si="220"/>
        <v/>
      </c>
      <c r="DGA47" t="str">
        <f t="shared" si="220"/>
        <v/>
      </c>
      <c r="DGB47" t="str">
        <f t="shared" si="220"/>
        <v/>
      </c>
      <c r="DGC47" t="str">
        <f t="shared" si="220"/>
        <v/>
      </c>
      <c r="DGD47" t="str">
        <f t="shared" si="220"/>
        <v/>
      </c>
      <c r="DGE47" t="str">
        <f t="shared" si="220"/>
        <v/>
      </c>
      <c r="DGF47" t="str">
        <f t="shared" si="220"/>
        <v/>
      </c>
      <c r="DGG47" t="str">
        <f t="shared" si="220"/>
        <v/>
      </c>
      <c r="DGH47" t="str">
        <f t="shared" si="220"/>
        <v/>
      </c>
      <c r="DGI47" t="str">
        <f t="shared" si="220"/>
        <v/>
      </c>
      <c r="DGJ47" t="str">
        <f t="shared" si="220"/>
        <v/>
      </c>
      <c r="DGK47" t="str">
        <f t="shared" si="220"/>
        <v/>
      </c>
      <c r="DGL47" t="str">
        <f t="shared" si="220"/>
        <v/>
      </c>
      <c r="DGM47" t="str">
        <f t="shared" si="220"/>
        <v/>
      </c>
      <c r="DGN47" t="str">
        <f t="shared" si="220"/>
        <v/>
      </c>
      <c r="DGO47" t="str">
        <f t="shared" si="220"/>
        <v/>
      </c>
      <c r="DGP47" t="str">
        <f t="shared" si="220"/>
        <v/>
      </c>
      <c r="DGQ47" t="str">
        <f t="shared" si="220"/>
        <v/>
      </c>
      <c r="DGR47" t="str">
        <f t="shared" si="220"/>
        <v/>
      </c>
      <c r="DGS47" t="str">
        <f t="shared" si="220"/>
        <v/>
      </c>
      <c r="DGT47" t="str">
        <f t="shared" si="220"/>
        <v/>
      </c>
      <c r="DGU47" t="str">
        <f t="shared" si="220"/>
        <v/>
      </c>
      <c r="DGV47" t="str">
        <f t="shared" si="220"/>
        <v/>
      </c>
      <c r="DGW47" t="str">
        <f t="shared" si="220"/>
        <v/>
      </c>
      <c r="DGX47" t="str">
        <f t="shared" si="220"/>
        <v/>
      </c>
      <c r="DGY47" t="str">
        <f t="shared" si="220"/>
        <v/>
      </c>
      <c r="DGZ47" t="str">
        <f t="shared" si="220"/>
        <v/>
      </c>
      <c r="DHA47" t="str">
        <f t="shared" si="220"/>
        <v/>
      </c>
      <c r="DHB47" t="str">
        <f t="shared" si="220"/>
        <v/>
      </c>
      <c r="DHC47" t="str">
        <f t="shared" si="220"/>
        <v/>
      </c>
      <c r="DHD47" t="str">
        <f t="shared" si="220"/>
        <v/>
      </c>
      <c r="DHE47" t="str">
        <f t="shared" si="220"/>
        <v/>
      </c>
      <c r="DHF47" t="str">
        <f t="shared" si="220"/>
        <v/>
      </c>
      <c r="DHG47" t="str">
        <f t="shared" si="220"/>
        <v/>
      </c>
      <c r="DHH47" t="str">
        <f t="shared" si="220"/>
        <v/>
      </c>
      <c r="DHI47" t="str">
        <f t="shared" si="220"/>
        <v/>
      </c>
      <c r="DHJ47" t="str">
        <f t="shared" si="220"/>
        <v/>
      </c>
      <c r="DHK47" t="str">
        <f t="shared" si="220"/>
        <v/>
      </c>
      <c r="DHL47" t="str">
        <f t="shared" si="220"/>
        <v/>
      </c>
      <c r="DHM47" t="str">
        <f t="shared" si="220"/>
        <v/>
      </c>
      <c r="DHN47" t="str">
        <f t="shared" si="220"/>
        <v/>
      </c>
      <c r="DHO47" t="str">
        <f t="shared" si="220"/>
        <v/>
      </c>
      <c r="DHP47" t="str">
        <f t="shared" si="220"/>
        <v/>
      </c>
      <c r="DHQ47" t="str">
        <f t="shared" si="220"/>
        <v/>
      </c>
      <c r="DHR47" t="str">
        <f t="shared" si="220"/>
        <v/>
      </c>
      <c r="DHS47" t="str">
        <f t="shared" si="220"/>
        <v/>
      </c>
      <c r="DHT47" t="str">
        <f t="shared" si="220"/>
        <v/>
      </c>
      <c r="DHU47" t="str">
        <f t="shared" si="220"/>
        <v/>
      </c>
      <c r="DHV47" t="str">
        <f t="shared" si="220"/>
        <v/>
      </c>
      <c r="DHW47" t="str">
        <f t="shared" ref="DHW47:DKH48" si="221">UPPER(DHW46)</f>
        <v/>
      </c>
      <c r="DHX47" t="str">
        <f t="shared" si="221"/>
        <v/>
      </c>
      <c r="DHY47" t="str">
        <f t="shared" si="221"/>
        <v/>
      </c>
      <c r="DHZ47" t="str">
        <f t="shared" si="221"/>
        <v/>
      </c>
      <c r="DIA47" t="str">
        <f t="shared" si="221"/>
        <v/>
      </c>
      <c r="DIB47" t="str">
        <f t="shared" si="221"/>
        <v/>
      </c>
      <c r="DIC47" t="str">
        <f t="shared" si="221"/>
        <v/>
      </c>
      <c r="DID47" t="str">
        <f t="shared" si="221"/>
        <v/>
      </c>
      <c r="DIE47" t="str">
        <f t="shared" si="221"/>
        <v/>
      </c>
      <c r="DIF47" t="str">
        <f t="shared" si="221"/>
        <v/>
      </c>
      <c r="DIG47" t="str">
        <f t="shared" si="221"/>
        <v/>
      </c>
      <c r="DIH47" t="str">
        <f t="shared" si="221"/>
        <v/>
      </c>
      <c r="DII47" t="str">
        <f t="shared" si="221"/>
        <v/>
      </c>
      <c r="DIJ47" t="str">
        <f t="shared" si="221"/>
        <v/>
      </c>
      <c r="DIK47" t="str">
        <f t="shared" si="221"/>
        <v/>
      </c>
      <c r="DIL47" t="str">
        <f t="shared" si="221"/>
        <v/>
      </c>
      <c r="DIM47" t="str">
        <f t="shared" si="221"/>
        <v/>
      </c>
      <c r="DIN47" t="str">
        <f t="shared" si="221"/>
        <v/>
      </c>
      <c r="DIO47" t="str">
        <f t="shared" si="221"/>
        <v/>
      </c>
      <c r="DIP47" t="str">
        <f t="shared" si="221"/>
        <v/>
      </c>
      <c r="DIQ47" t="str">
        <f t="shared" si="221"/>
        <v/>
      </c>
      <c r="DIR47" t="str">
        <f t="shared" si="221"/>
        <v/>
      </c>
      <c r="DIS47" t="str">
        <f t="shared" si="221"/>
        <v/>
      </c>
      <c r="DIT47" t="str">
        <f t="shared" si="221"/>
        <v/>
      </c>
      <c r="DIU47" t="str">
        <f t="shared" si="221"/>
        <v/>
      </c>
      <c r="DIV47" t="str">
        <f t="shared" si="221"/>
        <v/>
      </c>
      <c r="DIW47" t="str">
        <f t="shared" si="221"/>
        <v/>
      </c>
      <c r="DIX47" t="str">
        <f t="shared" si="221"/>
        <v/>
      </c>
      <c r="DIY47" t="str">
        <f t="shared" si="221"/>
        <v/>
      </c>
      <c r="DIZ47" t="str">
        <f t="shared" si="221"/>
        <v/>
      </c>
      <c r="DJA47" t="str">
        <f t="shared" si="221"/>
        <v/>
      </c>
      <c r="DJB47" t="str">
        <f t="shared" si="221"/>
        <v/>
      </c>
      <c r="DJC47" t="str">
        <f t="shared" si="221"/>
        <v/>
      </c>
      <c r="DJD47" t="str">
        <f t="shared" si="221"/>
        <v/>
      </c>
      <c r="DJE47" t="str">
        <f t="shared" si="221"/>
        <v/>
      </c>
      <c r="DJF47" t="str">
        <f t="shared" si="221"/>
        <v/>
      </c>
      <c r="DJG47" t="str">
        <f t="shared" si="221"/>
        <v/>
      </c>
      <c r="DJH47" t="str">
        <f t="shared" si="221"/>
        <v/>
      </c>
      <c r="DJI47" t="str">
        <f t="shared" si="221"/>
        <v/>
      </c>
      <c r="DJJ47" t="str">
        <f t="shared" si="221"/>
        <v/>
      </c>
      <c r="DJK47" t="str">
        <f t="shared" si="221"/>
        <v/>
      </c>
      <c r="DJL47" t="str">
        <f t="shared" si="221"/>
        <v/>
      </c>
      <c r="DJM47" t="str">
        <f t="shared" si="221"/>
        <v/>
      </c>
      <c r="DJN47" t="str">
        <f t="shared" si="221"/>
        <v/>
      </c>
      <c r="DJO47" t="str">
        <f t="shared" si="221"/>
        <v/>
      </c>
      <c r="DJP47" t="str">
        <f t="shared" si="221"/>
        <v/>
      </c>
      <c r="DJQ47" t="str">
        <f t="shared" si="221"/>
        <v/>
      </c>
      <c r="DJR47" t="str">
        <f t="shared" si="221"/>
        <v/>
      </c>
      <c r="DJS47" t="str">
        <f t="shared" si="221"/>
        <v/>
      </c>
      <c r="DJT47" t="str">
        <f t="shared" si="221"/>
        <v/>
      </c>
      <c r="DJU47" t="str">
        <f t="shared" si="221"/>
        <v/>
      </c>
      <c r="DJV47" t="str">
        <f t="shared" si="221"/>
        <v/>
      </c>
      <c r="DJW47" t="str">
        <f t="shared" si="221"/>
        <v/>
      </c>
      <c r="DJX47" t="str">
        <f t="shared" si="221"/>
        <v/>
      </c>
      <c r="DJY47" t="str">
        <f t="shared" si="221"/>
        <v/>
      </c>
      <c r="DJZ47" t="str">
        <f t="shared" si="221"/>
        <v/>
      </c>
      <c r="DKA47" t="str">
        <f t="shared" si="221"/>
        <v/>
      </c>
      <c r="DKB47" t="str">
        <f t="shared" si="221"/>
        <v/>
      </c>
      <c r="DKC47" t="str">
        <f t="shared" si="221"/>
        <v/>
      </c>
      <c r="DKD47" t="str">
        <f t="shared" si="221"/>
        <v/>
      </c>
      <c r="DKE47" t="str">
        <f t="shared" si="221"/>
        <v/>
      </c>
      <c r="DKF47" t="str">
        <f t="shared" si="221"/>
        <v/>
      </c>
      <c r="DKG47" t="str">
        <f t="shared" si="221"/>
        <v/>
      </c>
      <c r="DKH47" t="str">
        <f t="shared" si="221"/>
        <v/>
      </c>
      <c r="DKI47" t="str">
        <f t="shared" ref="DKI47:DMT48" si="222">UPPER(DKI46)</f>
        <v/>
      </c>
      <c r="DKJ47" t="str">
        <f t="shared" si="222"/>
        <v/>
      </c>
      <c r="DKK47" t="str">
        <f t="shared" si="222"/>
        <v/>
      </c>
      <c r="DKL47" t="str">
        <f t="shared" si="222"/>
        <v/>
      </c>
      <c r="DKM47" t="str">
        <f t="shared" si="222"/>
        <v/>
      </c>
      <c r="DKN47" t="str">
        <f t="shared" si="222"/>
        <v/>
      </c>
      <c r="DKO47" t="str">
        <f t="shared" si="222"/>
        <v/>
      </c>
      <c r="DKP47" t="str">
        <f t="shared" si="222"/>
        <v/>
      </c>
      <c r="DKQ47" t="str">
        <f t="shared" si="222"/>
        <v/>
      </c>
      <c r="DKR47" t="str">
        <f t="shared" si="222"/>
        <v/>
      </c>
      <c r="DKS47" t="str">
        <f t="shared" si="222"/>
        <v/>
      </c>
      <c r="DKT47" t="str">
        <f t="shared" si="222"/>
        <v/>
      </c>
      <c r="DKU47" t="str">
        <f t="shared" si="222"/>
        <v/>
      </c>
      <c r="DKV47" t="str">
        <f t="shared" si="222"/>
        <v/>
      </c>
      <c r="DKW47" t="str">
        <f t="shared" si="222"/>
        <v/>
      </c>
      <c r="DKX47" t="str">
        <f t="shared" si="222"/>
        <v/>
      </c>
      <c r="DKY47" t="str">
        <f t="shared" si="222"/>
        <v/>
      </c>
      <c r="DKZ47" t="str">
        <f t="shared" si="222"/>
        <v/>
      </c>
      <c r="DLA47" t="str">
        <f t="shared" si="222"/>
        <v/>
      </c>
      <c r="DLB47" t="str">
        <f t="shared" si="222"/>
        <v/>
      </c>
      <c r="DLC47" t="str">
        <f t="shared" si="222"/>
        <v/>
      </c>
      <c r="DLD47" t="str">
        <f t="shared" si="222"/>
        <v/>
      </c>
      <c r="DLE47" t="str">
        <f t="shared" si="222"/>
        <v/>
      </c>
      <c r="DLF47" t="str">
        <f t="shared" si="222"/>
        <v/>
      </c>
      <c r="DLG47" t="str">
        <f t="shared" si="222"/>
        <v/>
      </c>
      <c r="DLH47" t="str">
        <f t="shared" si="222"/>
        <v/>
      </c>
      <c r="DLI47" t="str">
        <f t="shared" si="222"/>
        <v/>
      </c>
      <c r="DLJ47" t="str">
        <f t="shared" si="222"/>
        <v/>
      </c>
      <c r="DLK47" t="str">
        <f t="shared" si="222"/>
        <v/>
      </c>
      <c r="DLL47" t="str">
        <f t="shared" si="222"/>
        <v/>
      </c>
      <c r="DLM47" t="str">
        <f t="shared" si="222"/>
        <v/>
      </c>
      <c r="DLN47" t="str">
        <f t="shared" si="222"/>
        <v/>
      </c>
      <c r="DLO47" t="str">
        <f t="shared" si="222"/>
        <v/>
      </c>
      <c r="DLP47" t="str">
        <f t="shared" si="222"/>
        <v/>
      </c>
      <c r="DLQ47" t="str">
        <f t="shared" si="222"/>
        <v/>
      </c>
      <c r="DLR47" t="str">
        <f t="shared" si="222"/>
        <v/>
      </c>
      <c r="DLS47" t="str">
        <f t="shared" si="222"/>
        <v/>
      </c>
      <c r="DLT47" t="str">
        <f t="shared" si="222"/>
        <v/>
      </c>
      <c r="DLU47" t="str">
        <f t="shared" si="222"/>
        <v/>
      </c>
      <c r="DLV47" t="str">
        <f t="shared" si="222"/>
        <v/>
      </c>
      <c r="DLW47" t="str">
        <f t="shared" si="222"/>
        <v/>
      </c>
      <c r="DLX47" t="str">
        <f t="shared" si="222"/>
        <v/>
      </c>
      <c r="DLY47" t="str">
        <f t="shared" si="222"/>
        <v/>
      </c>
      <c r="DLZ47" t="str">
        <f t="shared" si="222"/>
        <v/>
      </c>
      <c r="DMA47" t="str">
        <f t="shared" si="222"/>
        <v/>
      </c>
      <c r="DMB47" t="str">
        <f t="shared" si="222"/>
        <v/>
      </c>
      <c r="DMC47" t="str">
        <f t="shared" si="222"/>
        <v/>
      </c>
      <c r="DMD47" t="str">
        <f t="shared" si="222"/>
        <v/>
      </c>
      <c r="DME47" t="str">
        <f t="shared" si="222"/>
        <v/>
      </c>
      <c r="DMF47" t="str">
        <f t="shared" si="222"/>
        <v/>
      </c>
      <c r="DMG47" t="str">
        <f t="shared" si="222"/>
        <v/>
      </c>
      <c r="DMH47" t="str">
        <f t="shared" si="222"/>
        <v/>
      </c>
      <c r="DMI47" t="str">
        <f t="shared" si="222"/>
        <v/>
      </c>
      <c r="DMJ47" t="str">
        <f t="shared" si="222"/>
        <v/>
      </c>
      <c r="DMK47" t="str">
        <f t="shared" si="222"/>
        <v/>
      </c>
      <c r="DML47" t="str">
        <f t="shared" si="222"/>
        <v/>
      </c>
      <c r="DMM47" t="str">
        <f t="shared" si="222"/>
        <v/>
      </c>
      <c r="DMN47" t="str">
        <f t="shared" si="222"/>
        <v/>
      </c>
      <c r="DMO47" t="str">
        <f t="shared" si="222"/>
        <v/>
      </c>
      <c r="DMP47" t="str">
        <f t="shared" si="222"/>
        <v/>
      </c>
      <c r="DMQ47" t="str">
        <f t="shared" si="222"/>
        <v/>
      </c>
      <c r="DMR47" t="str">
        <f t="shared" si="222"/>
        <v/>
      </c>
      <c r="DMS47" t="str">
        <f t="shared" si="222"/>
        <v/>
      </c>
      <c r="DMT47" t="str">
        <f t="shared" si="222"/>
        <v/>
      </c>
      <c r="DMU47" t="str">
        <f t="shared" ref="DMU47:DPF48" si="223">UPPER(DMU46)</f>
        <v/>
      </c>
      <c r="DMV47" t="str">
        <f t="shared" si="223"/>
        <v/>
      </c>
      <c r="DMW47" t="str">
        <f t="shared" si="223"/>
        <v/>
      </c>
      <c r="DMX47" t="str">
        <f t="shared" si="223"/>
        <v/>
      </c>
      <c r="DMY47" t="str">
        <f t="shared" si="223"/>
        <v/>
      </c>
      <c r="DMZ47" t="str">
        <f t="shared" si="223"/>
        <v/>
      </c>
      <c r="DNA47" t="str">
        <f t="shared" si="223"/>
        <v/>
      </c>
      <c r="DNB47" t="str">
        <f t="shared" si="223"/>
        <v/>
      </c>
      <c r="DNC47" t="str">
        <f t="shared" si="223"/>
        <v/>
      </c>
      <c r="DND47" t="str">
        <f t="shared" si="223"/>
        <v/>
      </c>
      <c r="DNE47" t="str">
        <f t="shared" si="223"/>
        <v/>
      </c>
      <c r="DNF47" t="str">
        <f t="shared" si="223"/>
        <v/>
      </c>
      <c r="DNG47" t="str">
        <f t="shared" si="223"/>
        <v/>
      </c>
      <c r="DNH47" t="str">
        <f t="shared" si="223"/>
        <v/>
      </c>
      <c r="DNI47" t="str">
        <f t="shared" si="223"/>
        <v/>
      </c>
      <c r="DNJ47" t="str">
        <f t="shared" si="223"/>
        <v/>
      </c>
      <c r="DNK47" t="str">
        <f t="shared" si="223"/>
        <v/>
      </c>
      <c r="DNL47" t="str">
        <f t="shared" si="223"/>
        <v/>
      </c>
      <c r="DNM47" t="str">
        <f t="shared" si="223"/>
        <v/>
      </c>
      <c r="DNN47" t="str">
        <f t="shared" si="223"/>
        <v/>
      </c>
      <c r="DNO47" t="str">
        <f t="shared" si="223"/>
        <v/>
      </c>
      <c r="DNP47" t="str">
        <f t="shared" si="223"/>
        <v/>
      </c>
      <c r="DNQ47" t="str">
        <f t="shared" si="223"/>
        <v/>
      </c>
      <c r="DNR47" t="str">
        <f t="shared" si="223"/>
        <v/>
      </c>
      <c r="DNS47" t="str">
        <f t="shared" si="223"/>
        <v/>
      </c>
      <c r="DNT47" t="str">
        <f t="shared" si="223"/>
        <v/>
      </c>
      <c r="DNU47" t="str">
        <f t="shared" si="223"/>
        <v/>
      </c>
      <c r="DNV47" t="str">
        <f t="shared" si="223"/>
        <v/>
      </c>
      <c r="DNW47" t="str">
        <f t="shared" si="223"/>
        <v/>
      </c>
      <c r="DNX47" t="str">
        <f t="shared" si="223"/>
        <v/>
      </c>
      <c r="DNY47" t="str">
        <f t="shared" si="223"/>
        <v/>
      </c>
      <c r="DNZ47" t="str">
        <f t="shared" si="223"/>
        <v/>
      </c>
      <c r="DOA47" t="str">
        <f t="shared" si="223"/>
        <v/>
      </c>
      <c r="DOB47" t="str">
        <f t="shared" si="223"/>
        <v/>
      </c>
      <c r="DOC47" t="str">
        <f t="shared" si="223"/>
        <v/>
      </c>
      <c r="DOD47" t="str">
        <f t="shared" si="223"/>
        <v/>
      </c>
      <c r="DOE47" t="str">
        <f t="shared" si="223"/>
        <v/>
      </c>
      <c r="DOF47" t="str">
        <f t="shared" si="223"/>
        <v/>
      </c>
      <c r="DOG47" t="str">
        <f t="shared" si="223"/>
        <v/>
      </c>
      <c r="DOH47" t="str">
        <f t="shared" si="223"/>
        <v/>
      </c>
      <c r="DOI47" t="str">
        <f t="shared" si="223"/>
        <v/>
      </c>
      <c r="DOJ47" t="str">
        <f t="shared" si="223"/>
        <v/>
      </c>
      <c r="DOK47" t="str">
        <f t="shared" si="223"/>
        <v/>
      </c>
      <c r="DOL47" t="str">
        <f t="shared" si="223"/>
        <v/>
      </c>
      <c r="DOM47" t="str">
        <f t="shared" si="223"/>
        <v/>
      </c>
      <c r="DON47" t="str">
        <f t="shared" si="223"/>
        <v/>
      </c>
      <c r="DOO47" t="str">
        <f t="shared" si="223"/>
        <v/>
      </c>
      <c r="DOP47" t="str">
        <f t="shared" si="223"/>
        <v/>
      </c>
      <c r="DOQ47" t="str">
        <f t="shared" si="223"/>
        <v/>
      </c>
      <c r="DOR47" t="str">
        <f t="shared" si="223"/>
        <v/>
      </c>
      <c r="DOS47" t="str">
        <f t="shared" si="223"/>
        <v/>
      </c>
      <c r="DOT47" t="str">
        <f t="shared" si="223"/>
        <v/>
      </c>
      <c r="DOU47" t="str">
        <f t="shared" si="223"/>
        <v/>
      </c>
      <c r="DOV47" t="str">
        <f t="shared" si="223"/>
        <v/>
      </c>
      <c r="DOW47" t="str">
        <f t="shared" si="223"/>
        <v/>
      </c>
      <c r="DOX47" t="str">
        <f t="shared" si="223"/>
        <v/>
      </c>
      <c r="DOY47" t="str">
        <f t="shared" si="223"/>
        <v/>
      </c>
      <c r="DOZ47" t="str">
        <f t="shared" si="223"/>
        <v/>
      </c>
      <c r="DPA47" t="str">
        <f t="shared" si="223"/>
        <v/>
      </c>
      <c r="DPB47" t="str">
        <f t="shared" si="223"/>
        <v/>
      </c>
      <c r="DPC47" t="str">
        <f t="shared" si="223"/>
        <v/>
      </c>
      <c r="DPD47" t="str">
        <f t="shared" si="223"/>
        <v/>
      </c>
      <c r="DPE47" t="str">
        <f t="shared" si="223"/>
        <v/>
      </c>
      <c r="DPF47" t="str">
        <f t="shared" si="223"/>
        <v/>
      </c>
      <c r="DPG47" t="str">
        <f t="shared" ref="DPG47:DRR48" si="224">UPPER(DPG46)</f>
        <v/>
      </c>
      <c r="DPH47" t="str">
        <f t="shared" si="224"/>
        <v/>
      </c>
      <c r="DPI47" t="str">
        <f t="shared" si="224"/>
        <v/>
      </c>
      <c r="DPJ47" t="str">
        <f t="shared" si="224"/>
        <v/>
      </c>
      <c r="DPK47" t="str">
        <f t="shared" si="224"/>
        <v/>
      </c>
      <c r="DPL47" t="str">
        <f t="shared" si="224"/>
        <v/>
      </c>
      <c r="DPM47" t="str">
        <f t="shared" si="224"/>
        <v/>
      </c>
      <c r="DPN47" t="str">
        <f t="shared" si="224"/>
        <v/>
      </c>
      <c r="DPO47" t="str">
        <f t="shared" si="224"/>
        <v/>
      </c>
      <c r="DPP47" t="str">
        <f t="shared" si="224"/>
        <v/>
      </c>
      <c r="DPQ47" t="str">
        <f t="shared" si="224"/>
        <v/>
      </c>
      <c r="DPR47" t="str">
        <f t="shared" si="224"/>
        <v/>
      </c>
      <c r="DPS47" t="str">
        <f t="shared" si="224"/>
        <v/>
      </c>
      <c r="DPT47" t="str">
        <f t="shared" si="224"/>
        <v/>
      </c>
      <c r="DPU47" t="str">
        <f t="shared" si="224"/>
        <v/>
      </c>
      <c r="DPV47" t="str">
        <f t="shared" si="224"/>
        <v/>
      </c>
      <c r="DPW47" t="str">
        <f t="shared" si="224"/>
        <v/>
      </c>
      <c r="DPX47" t="str">
        <f t="shared" si="224"/>
        <v/>
      </c>
      <c r="DPY47" t="str">
        <f t="shared" si="224"/>
        <v/>
      </c>
      <c r="DPZ47" t="str">
        <f t="shared" si="224"/>
        <v/>
      </c>
      <c r="DQA47" t="str">
        <f t="shared" si="224"/>
        <v/>
      </c>
      <c r="DQB47" t="str">
        <f t="shared" si="224"/>
        <v/>
      </c>
      <c r="DQC47" t="str">
        <f t="shared" si="224"/>
        <v/>
      </c>
      <c r="DQD47" t="str">
        <f t="shared" si="224"/>
        <v/>
      </c>
      <c r="DQE47" t="str">
        <f t="shared" si="224"/>
        <v/>
      </c>
      <c r="DQF47" t="str">
        <f t="shared" si="224"/>
        <v/>
      </c>
      <c r="DQG47" t="str">
        <f t="shared" si="224"/>
        <v/>
      </c>
      <c r="DQH47" t="str">
        <f t="shared" si="224"/>
        <v/>
      </c>
      <c r="DQI47" t="str">
        <f t="shared" si="224"/>
        <v/>
      </c>
      <c r="DQJ47" t="str">
        <f t="shared" si="224"/>
        <v/>
      </c>
      <c r="DQK47" t="str">
        <f t="shared" si="224"/>
        <v/>
      </c>
      <c r="DQL47" t="str">
        <f t="shared" si="224"/>
        <v/>
      </c>
      <c r="DQM47" t="str">
        <f t="shared" si="224"/>
        <v/>
      </c>
      <c r="DQN47" t="str">
        <f t="shared" si="224"/>
        <v/>
      </c>
      <c r="DQO47" t="str">
        <f t="shared" si="224"/>
        <v/>
      </c>
      <c r="DQP47" t="str">
        <f t="shared" si="224"/>
        <v/>
      </c>
      <c r="DQQ47" t="str">
        <f t="shared" si="224"/>
        <v/>
      </c>
      <c r="DQR47" t="str">
        <f t="shared" si="224"/>
        <v/>
      </c>
      <c r="DQS47" t="str">
        <f t="shared" si="224"/>
        <v/>
      </c>
      <c r="DQT47" t="str">
        <f t="shared" si="224"/>
        <v/>
      </c>
      <c r="DQU47" t="str">
        <f t="shared" si="224"/>
        <v/>
      </c>
      <c r="DQV47" t="str">
        <f t="shared" si="224"/>
        <v/>
      </c>
      <c r="DQW47" t="str">
        <f t="shared" si="224"/>
        <v/>
      </c>
      <c r="DQX47" t="str">
        <f t="shared" si="224"/>
        <v/>
      </c>
      <c r="DQY47" t="str">
        <f t="shared" si="224"/>
        <v/>
      </c>
      <c r="DQZ47" t="str">
        <f t="shared" si="224"/>
        <v/>
      </c>
      <c r="DRA47" t="str">
        <f t="shared" si="224"/>
        <v/>
      </c>
      <c r="DRB47" t="str">
        <f t="shared" si="224"/>
        <v/>
      </c>
      <c r="DRC47" t="str">
        <f t="shared" si="224"/>
        <v/>
      </c>
      <c r="DRD47" t="str">
        <f t="shared" si="224"/>
        <v/>
      </c>
      <c r="DRE47" t="str">
        <f t="shared" si="224"/>
        <v/>
      </c>
      <c r="DRF47" t="str">
        <f t="shared" si="224"/>
        <v/>
      </c>
      <c r="DRG47" t="str">
        <f t="shared" si="224"/>
        <v/>
      </c>
      <c r="DRH47" t="str">
        <f t="shared" si="224"/>
        <v/>
      </c>
      <c r="DRI47" t="str">
        <f t="shared" si="224"/>
        <v/>
      </c>
      <c r="DRJ47" t="str">
        <f t="shared" si="224"/>
        <v/>
      </c>
      <c r="DRK47" t="str">
        <f t="shared" si="224"/>
        <v/>
      </c>
      <c r="DRL47" t="str">
        <f t="shared" si="224"/>
        <v/>
      </c>
      <c r="DRM47" t="str">
        <f t="shared" si="224"/>
        <v/>
      </c>
      <c r="DRN47" t="str">
        <f t="shared" si="224"/>
        <v/>
      </c>
      <c r="DRO47" t="str">
        <f t="shared" si="224"/>
        <v/>
      </c>
      <c r="DRP47" t="str">
        <f t="shared" si="224"/>
        <v/>
      </c>
      <c r="DRQ47" t="str">
        <f t="shared" si="224"/>
        <v/>
      </c>
      <c r="DRR47" t="str">
        <f t="shared" si="224"/>
        <v/>
      </c>
      <c r="DRS47" t="str">
        <f t="shared" ref="DRS47:DUD48" si="225">UPPER(DRS46)</f>
        <v/>
      </c>
      <c r="DRT47" t="str">
        <f t="shared" si="225"/>
        <v/>
      </c>
      <c r="DRU47" t="str">
        <f t="shared" si="225"/>
        <v/>
      </c>
      <c r="DRV47" t="str">
        <f t="shared" si="225"/>
        <v/>
      </c>
      <c r="DRW47" t="str">
        <f t="shared" si="225"/>
        <v/>
      </c>
      <c r="DRX47" t="str">
        <f t="shared" si="225"/>
        <v/>
      </c>
      <c r="DRY47" t="str">
        <f t="shared" si="225"/>
        <v/>
      </c>
      <c r="DRZ47" t="str">
        <f t="shared" si="225"/>
        <v/>
      </c>
      <c r="DSA47" t="str">
        <f t="shared" si="225"/>
        <v/>
      </c>
      <c r="DSB47" t="str">
        <f t="shared" si="225"/>
        <v/>
      </c>
      <c r="DSC47" t="str">
        <f t="shared" si="225"/>
        <v/>
      </c>
      <c r="DSD47" t="str">
        <f t="shared" si="225"/>
        <v/>
      </c>
      <c r="DSE47" t="str">
        <f t="shared" si="225"/>
        <v/>
      </c>
      <c r="DSF47" t="str">
        <f t="shared" si="225"/>
        <v/>
      </c>
      <c r="DSG47" t="str">
        <f t="shared" si="225"/>
        <v/>
      </c>
      <c r="DSH47" t="str">
        <f t="shared" si="225"/>
        <v/>
      </c>
      <c r="DSI47" t="str">
        <f t="shared" si="225"/>
        <v/>
      </c>
      <c r="DSJ47" t="str">
        <f t="shared" si="225"/>
        <v/>
      </c>
      <c r="DSK47" t="str">
        <f t="shared" si="225"/>
        <v/>
      </c>
      <c r="DSL47" t="str">
        <f t="shared" si="225"/>
        <v/>
      </c>
      <c r="DSM47" t="str">
        <f t="shared" si="225"/>
        <v/>
      </c>
      <c r="DSN47" t="str">
        <f t="shared" si="225"/>
        <v/>
      </c>
      <c r="DSO47" t="str">
        <f t="shared" si="225"/>
        <v/>
      </c>
      <c r="DSP47" t="str">
        <f t="shared" si="225"/>
        <v/>
      </c>
      <c r="DSQ47" t="str">
        <f t="shared" si="225"/>
        <v/>
      </c>
      <c r="DSR47" t="str">
        <f t="shared" si="225"/>
        <v/>
      </c>
      <c r="DSS47" t="str">
        <f t="shared" si="225"/>
        <v/>
      </c>
      <c r="DST47" t="str">
        <f t="shared" si="225"/>
        <v/>
      </c>
      <c r="DSU47" t="str">
        <f t="shared" si="225"/>
        <v/>
      </c>
      <c r="DSV47" t="str">
        <f t="shared" si="225"/>
        <v/>
      </c>
      <c r="DSW47" t="str">
        <f t="shared" si="225"/>
        <v/>
      </c>
      <c r="DSX47" t="str">
        <f t="shared" si="225"/>
        <v/>
      </c>
      <c r="DSY47" t="str">
        <f t="shared" si="225"/>
        <v/>
      </c>
      <c r="DSZ47" t="str">
        <f t="shared" si="225"/>
        <v/>
      </c>
      <c r="DTA47" t="str">
        <f t="shared" si="225"/>
        <v/>
      </c>
      <c r="DTB47" t="str">
        <f t="shared" si="225"/>
        <v/>
      </c>
      <c r="DTC47" t="str">
        <f t="shared" si="225"/>
        <v/>
      </c>
      <c r="DTD47" t="str">
        <f t="shared" si="225"/>
        <v/>
      </c>
      <c r="DTE47" t="str">
        <f t="shared" si="225"/>
        <v/>
      </c>
      <c r="DTF47" t="str">
        <f t="shared" si="225"/>
        <v/>
      </c>
      <c r="DTG47" t="str">
        <f t="shared" si="225"/>
        <v/>
      </c>
      <c r="DTH47" t="str">
        <f t="shared" si="225"/>
        <v/>
      </c>
      <c r="DTI47" t="str">
        <f t="shared" si="225"/>
        <v/>
      </c>
      <c r="DTJ47" t="str">
        <f t="shared" si="225"/>
        <v/>
      </c>
      <c r="DTK47" t="str">
        <f t="shared" si="225"/>
        <v/>
      </c>
      <c r="DTL47" t="str">
        <f t="shared" si="225"/>
        <v/>
      </c>
      <c r="DTM47" t="str">
        <f t="shared" si="225"/>
        <v/>
      </c>
      <c r="DTN47" t="str">
        <f t="shared" si="225"/>
        <v/>
      </c>
      <c r="DTO47" t="str">
        <f t="shared" si="225"/>
        <v/>
      </c>
      <c r="DTP47" t="str">
        <f t="shared" si="225"/>
        <v/>
      </c>
      <c r="DTQ47" t="str">
        <f t="shared" si="225"/>
        <v/>
      </c>
      <c r="DTR47" t="str">
        <f t="shared" si="225"/>
        <v/>
      </c>
      <c r="DTS47" t="str">
        <f t="shared" si="225"/>
        <v/>
      </c>
      <c r="DTT47" t="str">
        <f t="shared" si="225"/>
        <v/>
      </c>
      <c r="DTU47" t="str">
        <f t="shared" si="225"/>
        <v/>
      </c>
      <c r="DTV47" t="str">
        <f t="shared" si="225"/>
        <v/>
      </c>
      <c r="DTW47" t="str">
        <f t="shared" si="225"/>
        <v/>
      </c>
      <c r="DTX47" t="str">
        <f t="shared" si="225"/>
        <v/>
      </c>
      <c r="DTY47" t="str">
        <f t="shared" si="225"/>
        <v/>
      </c>
      <c r="DTZ47" t="str">
        <f t="shared" si="225"/>
        <v/>
      </c>
      <c r="DUA47" t="str">
        <f t="shared" si="225"/>
        <v/>
      </c>
      <c r="DUB47" t="str">
        <f t="shared" si="225"/>
        <v/>
      </c>
      <c r="DUC47" t="str">
        <f t="shared" si="225"/>
        <v/>
      </c>
      <c r="DUD47" t="str">
        <f t="shared" si="225"/>
        <v/>
      </c>
      <c r="DUE47" t="str">
        <f t="shared" ref="DUE47:DWP48" si="226">UPPER(DUE46)</f>
        <v/>
      </c>
      <c r="DUF47" t="str">
        <f t="shared" si="226"/>
        <v/>
      </c>
      <c r="DUG47" t="str">
        <f t="shared" si="226"/>
        <v/>
      </c>
      <c r="DUH47" t="str">
        <f t="shared" si="226"/>
        <v/>
      </c>
      <c r="DUI47" t="str">
        <f t="shared" si="226"/>
        <v/>
      </c>
      <c r="DUJ47" t="str">
        <f t="shared" si="226"/>
        <v/>
      </c>
      <c r="DUK47" t="str">
        <f t="shared" si="226"/>
        <v/>
      </c>
      <c r="DUL47" t="str">
        <f t="shared" si="226"/>
        <v/>
      </c>
      <c r="DUM47" t="str">
        <f t="shared" si="226"/>
        <v/>
      </c>
      <c r="DUN47" t="str">
        <f t="shared" si="226"/>
        <v/>
      </c>
      <c r="DUO47" t="str">
        <f t="shared" si="226"/>
        <v/>
      </c>
      <c r="DUP47" t="str">
        <f t="shared" si="226"/>
        <v/>
      </c>
      <c r="DUQ47" t="str">
        <f t="shared" si="226"/>
        <v/>
      </c>
      <c r="DUR47" t="str">
        <f t="shared" si="226"/>
        <v/>
      </c>
      <c r="DUS47" t="str">
        <f t="shared" si="226"/>
        <v/>
      </c>
      <c r="DUT47" t="str">
        <f t="shared" si="226"/>
        <v/>
      </c>
      <c r="DUU47" t="str">
        <f t="shared" si="226"/>
        <v/>
      </c>
      <c r="DUV47" t="str">
        <f t="shared" si="226"/>
        <v/>
      </c>
      <c r="DUW47" t="str">
        <f t="shared" si="226"/>
        <v/>
      </c>
      <c r="DUX47" t="str">
        <f t="shared" si="226"/>
        <v/>
      </c>
      <c r="DUY47" t="str">
        <f t="shared" si="226"/>
        <v/>
      </c>
      <c r="DUZ47" t="str">
        <f t="shared" si="226"/>
        <v/>
      </c>
      <c r="DVA47" t="str">
        <f t="shared" si="226"/>
        <v/>
      </c>
      <c r="DVB47" t="str">
        <f t="shared" si="226"/>
        <v/>
      </c>
      <c r="DVC47" t="str">
        <f t="shared" si="226"/>
        <v/>
      </c>
      <c r="DVD47" t="str">
        <f t="shared" si="226"/>
        <v/>
      </c>
      <c r="DVE47" t="str">
        <f t="shared" si="226"/>
        <v/>
      </c>
      <c r="DVF47" t="str">
        <f t="shared" si="226"/>
        <v/>
      </c>
      <c r="DVG47" t="str">
        <f t="shared" si="226"/>
        <v/>
      </c>
      <c r="DVH47" t="str">
        <f t="shared" si="226"/>
        <v/>
      </c>
      <c r="DVI47" t="str">
        <f t="shared" si="226"/>
        <v/>
      </c>
      <c r="DVJ47" t="str">
        <f t="shared" si="226"/>
        <v/>
      </c>
      <c r="DVK47" t="str">
        <f t="shared" si="226"/>
        <v/>
      </c>
      <c r="DVL47" t="str">
        <f t="shared" si="226"/>
        <v/>
      </c>
      <c r="DVM47" t="str">
        <f t="shared" si="226"/>
        <v/>
      </c>
      <c r="DVN47" t="str">
        <f t="shared" si="226"/>
        <v/>
      </c>
      <c r="DVO47" t="str">
        <f t="shared" si="226"/>
        <v/>
      </c>
      <c r="DVP47" t="str">
        <f t="shared" si="226"/>
        <v/>
      </c>
      <c r="DVQ47" t="str">
        <f t="shared" si="226"/>
        <v/>
      </c>
      <c r="DVR47" t="str">
        <f t="shared" si="226"/>
        <v/>
      </c>
      <c r="DVS47" t="str">
        <f t="shared" si="226"/>
        <v/>
      </c>
      <c r="DVT47" t="str">
        <f t="shared" si="226"/>
        <v/>
      </c>
      <c r="DVU47" t="str">
        <f t="shared" si="226"/>
        <v/>
      </c>
      <c r="DVV47" t="str">
        <f t="shared" si="226"/>
        <v/>
      </c>
      <c r="DVW47" t="str">
        <f t="shared" si="226"/>
        <v/>
      </c>
      <c r="DVX47" t="str">
        <f t="shared" si="226"/>
        <v/>
      </c>
      <c r="DVY47" t="str">
        <f t="shared" si="226"/>
        <v/>
      </c>
      <c r="DVZ47" t="str">
        <f t="shared" si="226"/>
        <v/>
      </c>
      <c r="DWA47" t="str">
        <f t="shared" si="226"/>
        <v/>
      </c>
      <c r="DWB47" t="str">
        <f t="shared" si="226"/>
        <v/>
      </c>
      <c r="DWC47" t="str">
        <f t="shared" si="226"/>
        <v/>
      </c>
      <c r="DWD47" t="str">
        <f t="shared" si="226"/>
        <v/>
      </c>
      <c r="DWE47" t="str">
        <f t="shared" si="226"/>
        <v/>
      </c>
      <c r="DWF47" t="str">
        <f t="shared" si="226"/>
        <v/>
      </c>
      <c r="DWG47" t="str">
        <f t="shared" si="226"/>
        <v/>
      </c>
      <c r="DWH47" t="str">
        <f t="shared" si="226"/>
        <v/>
      </c>
      <c r="DWI47" t="str">
        <f t="shared" si="226"/>
        <v/>
      </c>
      <c r="DWJ47" t="str">
        <f t="shared" si="226"/>
        <v/>
      </c>
      <c r="DWK47" t="str">
        <f t="shared" si="226"/>
        <v/>
      </c>
      <c r="DWL47" t="str">
        <f t="shared" si="226"/>
        <v/>
      </c>
      <c r="DWM47" t="str">
        <f t="shared" si="226"/>
        <v/>
      </c>
      <c r="DWN47" t="str">
        <f t="shared" si="226"/>
        <v/>
      </c>
      <c r="DWO47" t="str">
        <f t="shared" si="226"/>
        <v/>
      </c>
      <c r="DWP47" t="str">
        <f t="shared" si="226"/>
        <v/>
      </c>
      <c r="DWQ47" t="str">
        <f t="shared" ref="DWQ47:DZB48" si="227">UPPER(DWQ46)</f>
        <v/>
      </c>
      <c r="DWR47" t="str">
        <f t="shared" si="227"/>
        <v/>
      </c>
      <c r="DWS47" t="str">
        <f t="shared" si="227"/>
        <v/>
      </c>
      <c r="DWT47" t="str">
        <f t="shared" si="227"/>
        <v/>
      </c>
      <c r="DWU47" t="str">
        <f t="shared" si="227"/>
        <v/>
      </c>
      <c r="DWV47" t="str">
        <f t="shared" si="227"/>
        <v/>
      </c>
      <c r="DWW47" t="str">
        <f t="shared" si="227"/>
        <v/>
      </c>
      <c r="DWX47" t="str">
        <f t="shared" si="227"/>
        <v/>
      </c>
      <c r="DWY47" t="str">
        <f t="shared" si="227"/>
        <v/>
      </c>
      <c r="DWZ47" t="str">
        <f t="shared" si="227"/>
        <v/>
      </c>
      <c r="DXA47" t="str">
        <f t="shared" si="227"/>
        <v/>
      </c>
      <c r="DXB47" t="str">
        <f t="shared" si="227"/>
        <v/>
      </c>
      <c r="DXC47" t="str">
        <f t="shared" si="227"/>
        <v/>
      </c>
      <c r="DXD47" t="str">
        <f t="shared" si="227"/>
        <v/>
      </c>
      <c r="DXE47" t="str">
        <f t="shared" si="227"/>
        <v/>
      </c>
      <c r="DXF47" t="str">
        <f t="shared" si="227"/>
        <v/>
      </c>
      <c r="DXG47" t="str">
        <f t="shared" si="227"/>
        <v/>
      </c>
      <c r="DXH47" t="str">
        <f t="shared" si="227"/>
        <v/>
      </c>
      <c r="DXI47" t="str">
        <f t="shared" si="227"/>
        <v/>
      </c>
      <c r="DXJ47" t="str">
        <f t="shared" si="227"/>
        <v/>
      </c>
      <c r="DXK47" t="str">
        <f t="shared" si="227"/>
        <v/>
      </c>
      <c r="DXL47" t="str">
        <f t="shared" si="227"/>
        <v/>
      </c>
      <c r="DXM47" t="str">
        <f t="shared" si="227"/>
        <v/>
      </c>
      <c r="DXN47" t="str">
        <f t="shared" si="227"/>
        <v/>
      </c>
      <c r="DXO47" t="str">
        <f t="shared" si="227"/>
        <v/>
      </c>
      <c r="DXP47" t="str">
        <f t="shared" si="227"/>
        <v/>
      </c>
      <c r="DXQ47" t="str">
        <f t="shared" si="227"/>
        <v/>
      </c>
      <c r="DXR47" t="str">
        <f t="shared" si="227"/>
        <v/>
      </c>
      <c r="DXS47" t="str">
        <f t="shared" si="227"/>
        <v/>
      </c>
      <c r="DXT47" t="str">
        <f t="shared" si="227"/>
        <v/>
      </c>
      <c r="DXU47" t="str">
        <f t="shared" si="227"/>
        <v/>
      </c>
      <c r="DXV47" t="str">
        <f t="shared" si="227"/>
        <v/>
      </c>
      <c r="DXW47" t="str">
        <f t="shared" si="227"/>
        <v/>
      </c>
      <c r="DXX47" t="str">
        <f t="shared" si="227"/>
        <v/>
      </c>
      <c r="DXY47" t="str">
        <f t="shared" si="227"/>
        <v/>
      </c>
      <c r="DXZ47" t="str">
        <f t="shared" si="227"/>
        <v/>
      </c>
      <c r="DYA47" t="str">
        <f t="shared" si="227"/>
        <v/>
      </c>
      <c r="DYB47" t="str">
        <f t="shared" si="227"/>
        <v/>
      </c>
      <c r="DYC47" t="str">
        <f t="shared" si="227"/>
        <v/>
      </c>
      <c r="DYD47" t="str">
        <f t="shared" si="227"/>
        <v/>
      </c>
      <c r="DYE47" t="str">
        <f t="shared" si="227"/>
        <v/>
      </c>
      <c r="DYF47" t="str">
        <f t="shared" si="227"/>
        <v/>
      </c>
      <c r="DYG47" t="str">
        <f t="shared" si="227"/>
        <v/>
      </c>
      <c r="DYH47" t="str">
        <f t="shared" si="227"/>
        <v/>
      </c>
      <c r="DYI47" t="str">
        <f t="shared" si="227"/>
        <v/>
      </c>
      <c r="DYJ47" t="str">
        <f t="shared" si="227"/>
        <v/>
      </c>
      <c r="DYK47" t="str">
        <f t="shared" si="227"/>
        <v/>
      </c>
      <c r="DYL47" t="str">
        <f t="shared" si="227"/>
        <v/>
      </c>
      <c r="DYM47" t="str">
        <f t="shared" si="227"/>
        <v/>
      </c>
      <c r="DYN47" t="str">
        <f t="shared" si="227"/>
        <v/>
      </c>
      <c r="DYO47" t="str">
        <f t="shared" si="227"/>
        <v/>
      </c>
      <c r="DYP47" t="str">
        <f t="shared" si="227"/>
        <v/>
      </c>
      <c r="DYQ47" t="str">
        <f t="shared" si="227"/>
        <v/>
      </c>
      <c r="DYR47" t="str">
        <f t="shared" si="227"/>
        <v/>
      </c>
      <c r="DYS47" t="str">
        <f t="shared" si="227"/>
        <v/>
      </c>
      <c r="DYT47" t="str">
        <f t="shared" si="227"/>
        <v/>
      </c>
      <c r="DYU47" t="str">
        <f t="shared" si="227"/>
        <v/>
      </c>
      <c r="DYV47" t="str">
        <f t="shared" si="227"/>
        <v/>
      </c>
      <c r="DYW47" t="str">
        <f t="shared" si="227"/>
        <v/>
      </c>
      <c r="DYX47" t="str">
        <f t="shared" si="227"/>
        <v/>
      </c>
      <c r="DYY47" t="str">
        <f t="shared" si="227"/>
        <v/>
      </c>
      <c r="DYZ47" t="str">
        <f t="shared" si="227"/>
        <v/>
      </c>
      <c r="DZA47" t="str">
        <f t="shared" si="227"/>
        <v/>
      </c>
      <c r="DZB47" t="str">
        <f t="shared" si="227"/>
        <v/>
      </c>
      <c r="DZC47" t="str">
        <f t="shared" ref="DZC47:EBN48" si="228">UPPER(DZC46)</f>
        <v/>
      </c>
      <c r="DZD47" t="str">
        <f t="shared" si="228"/>
        <v/>
      </c>
      <c r="DZE47" t="str">
        <f t="shared" si="228"/>
        <v/>
      </c>
      <c r="DZF47" t="str">
        <f t="shared" si="228"/>
        <v/>
      </c>
      <c r="DZG47" t="str">
        <f t="shared" si="228"/>
        <v/>
      </c>
      <c r="DZH47" t="str">
        <f t="shared" si="228"/>
        <v/>
      </c>
      <c r="DZI47" t="str">
        <f t="shared" si="228"/>
        <v/>
      </c>
      <c r="DZJ47" t="str">
        <f t="shared" si="228"/>
        <v/>
      </c>
      <c r="DZK47" t="str">
        <f t="shared" si="228"/>
        <v/>
      </c>
      <c r="DZL47" t="str">
        <f t="shared" si="228"/>
        <v/>
      </c>
      <c r="DZM47" t="str">
        <f t="shared" si="228"/>
        <v/>
      </c>
      <c r="DZN47" t="str">
        <f t="shared" si="228"/>
        <v/>
      </c>
      <c r="DZO47" t="str">
        <f t="shared" si="228"/>
        <v/>
      </c>
      <c r="DZP47" t="str">
        <f t="shared" si="228"/>
        <v/>
      </c>
      <c r="DZQ47" t="str">
        <f t="shared" si="228"/>
        <v/>
      </c>
      <c r="DZR47" t="str">
        <f t="shared" si="228"/>
        <v/>
      </c>
      <c r="DZS47" t="str">
        <f t="shared" si="228"/>
        <v/>
      </c>
      <c r="DZT47" t="str">
        <f t="shared" si="228"/>
        <v/>
      </c>
      <c r="DZU47" t="str">
        <f t="shared" si="228"/>
        <v/>
      </c>
      <c r="DZV47" t="str">
        <f t="shared" si="228"/>
        <v/>
      </c>
      <c r="DZW47" t="str">
        <f t="shared" si="228"/>
        <v/>
      </c>
      <c r="DZX47" t="str">
        <f t="shared" si="228"/>
        <v/>
      </c>
      <c r="DZY47" t="str">
        <f t="shared" si="228"/>
        <v/>
      </c>
      <c r="DZZ47" t="str">
        <f t="shared" si="228"/>
        <v/>
      </c>
      <c r="EAA47" t="str">
        <f t="shared" si="228"/>
        <v/>
      </c>
      <c r="EAB47" t="str">
        <f t="shared" si="228"/>
        <v/>
      </c>
      <c r="EAC47" t="str">
        <f t="shared" si="228"/>
        <v/>
      </c>
      <c r="EAD47" t="str">
        <f t="shared" si="228"/>
        <v/>
      </c>
      <c r="EAE47" t="str">
        <f t="shared" si="228"/>
        <v/>
      </c>
      <c r="EAF47" t="str">
        <f t="shared" si="228"/>
        <v/>
      </c>
      <c r="EAG47" t="str">
        <f t="shared" si="228"/>
        <v/>
      </c>
      <c r="EAH47" t="str">
        <f t="shared" si="228"/>
        <v/>
      </c>
      <c r="EAI47" t="str">
        <f t="shared" si="228"/>
        <v/>
      </c>
      <c r="EAJ47" t="str">
        <f t="shared" si="228"/>
        <v/>
      </c>
      <c r="EAK47" t="str">
        <f t="shared" si="228"/>
        <v/>
      </c>
      <c r="EAL47" t="str">
        <f t="shared" si="228"/>
        <v/>
      </c>
      <c r="EAM47" t="str">
        <f t="shared" si="228"/>
        <v/>
      </c>
      <c r="EAN47" t="str">
        <f t="shared" si="228"/>
        <v/>
      </c>
      <c r="EAO47" t="str">
        <f t="shared" si="228"/>
        <v/>
      </c>
      <c r="EAP47" t="str">
        <f t="shared" si="228"/>
        <v/>
      </c>
      <c r="EAQ47" t="str">
        <f t="shared" si="228"/>
        <v/>
      </c>
      <c r="EAR47" t="str">
        <f t="shared" si="228"/>
        <v/>
      </c>
      <c r="EAS47" t="str">
        <f t="shared" si="228"/>
        <v/>
      </c>
      <c r="EAT47" t="str">
        <f t="shared" si="228"/>
        <v/>
      </c>
      <c r="EAU47" t="str">
        <f t="shared" si="228"/>
        <v/>
      </c>
      <c r="EAV47" t="str">
        <f t="shared" si="228"/>
        <v/>
      </c>
      <c r="EAW47" t="str">
        <f t="shared" si="228"/>
        <v/>
      </c>
      <c r="EAX47" t="str">
        <f t="shared" si="228"/>
        <v/>
      </c>
      <c r="EAY47" t="str">
        <f t="shared" si="228"/>
        <v/>
      </c>
      <c r="EAZ47" t="str">
        <f t="shared" si="228"/>
        <v/>
      </c>
      <c r="EBA47" t="str">
        <f t="shared" si="228"/>
        <v/>
      </c>
      <c r="EBB47" t="str">
        <f t="shared" si="228"/>
        <v/>
      </c>
      <c r="EBC47" t="str">
        <f t="shared" si="228"/>
        <v/>
      </c>
      <c r="EBD47" t="str">
        <f t="shared" si="228"/>
        <v/>
      </c>
      <c r="EBE47" t="str">
        <f t="shared" si="228"/>
        <v/>
      </c>
      <c r="EBF47" t="str">
        <f t="shared" si="228"/>
        <v/>
      </c>
      <c r="EBG47" t="str">
        <f t="shared" si="228"/>
        <v/>
      </c>
      <c r="EBH47" t="str">
        <f t="shared" si="228"/>
        <v/>
      </c>
      <c r="EBI47" t="str">
        <f t="shared" si="228"/>
        <v/>
      </c>
      <c r="EBJ47" t="str">
        <f t="shared" si="228"/>
        <v/>
      </c>
      <c r="EBK47" t="str">
        <f t="shared" si="228"/>
        <v/>
      </c>
      <c r="EBL47" t="str">
        <f t="shared" si="228"/>
        <v/>
      </c>
      <c r="EBM47" t="str">
        <f t="shared" si="228"/>
        <v/>
      </c>
      <c r="EBN47" t="str">
        <f t="shared" si="228"/>
        <v/>
      </c>
      <c r="EBO47" t="str">
        <f t="shared" ref="EBO47:EDZ48" si="229">UPPER(EBO46)</f>
        <v/>
      </c>
      <c r="EBP47" t="str">
        <f t="shared" si="229"/>
        <v/>
      </c>
      <c r="EBQ47" t="str">
        <f t="shared" si="229"/>
        <v/>
      </c>
      <c r="EBR47" t="str">
        <f t="shared" si="229"/>
        <v/>
      </c>
      <c r="EBS47" t="str">
        <f t="shared" si="229"/>
        <v/>
      </c>
      <c r="EBT47" t="str">
        <f t="shared" si="229"/>
        <v/>
      </c>
      <c r="EBU47" t="str">
        <f t="shared" si="229"/>
        <v/>
      </c>
      <c r="EBV47" t="str">
        <f t="shared" si="229"/>
        <v/>
      </c>
      <c r="EBW47" t="str">
        <f t="shared" si="229"/>
        <v/>
      </c>
      <c r="EBX47" t="str">
        <f t="shared" si="229"/>
        <v/>
      </c>
      <c r="EBY47" t="str">
        <f t="shared" si="229"/>
        <v/>
      </c>
      <c r="EBZ47" t="str">
        <f t="shared" si="229"/>
        <v/>
      </c>
      <c r="ECA47" t="str">
        <f t="shared" si="229"/>
        <v/>
      </c>
      <c r="ECB47" t="str">
        <f t="shared" si="229"/>
        <v/>
      </c>
      <c r="ECC47" t="str">
        <f t="shared" si="229"/>
        <v/>
      </c>
      <c r="ECD47" t="str">
        <f t="shared" si="229"/>
        <v/>
      </c>
      <c r="ECE47" t="str">
        <f t="shared" si="229"/>
        <v/>
      </c>
      <c r="ECF47" t="str">
        <f t="shared" si="229"/>
        <v/>
      </c>
      <c r="ECG47" t="str">
        <f t="shared" si="229"/>
        <v/>
      </c>
      <c r="ECH47" t="str">
        <f t="shared" si="229"/>
        <v/>
      </c>
      <c r="ECI47" t="str">
        <f t="shared" si="229"/>
        <v/>
      </c>
      <c r="ECJ47" t="str">
        <f t="shared" si="229"/>
        <v/>
      </c>
      <c r="ECK47" t="str">
        <f t="shared" si="229"/>
        <v/>
      </c>
      <c r="ECL47" t="str">
        <f t="shared" si="229"/>
        <v/>
      </c>
      <c r="ECM47" t="str">
        <f t="shared" si="229"/>
        <v/>
      </c>
      <c r="ECN47" t="str">
        <f t="shared" si="229"/>
        <v/>
      </c>
      <c r="ECO47" t="str">
        <f t="shared" si="229"/>
        <v/>
      </c>
      <c r="ECP47" t="str">
        <f t="shared" si="229"/>
        <v/>
      </c>
      <c r="ECQ47" t="str">
        <f t="shared" si="229"/>
        <v/>
      </c>
      <c r="ECR47" t="str">
        <f t="shared" si="229"/>
        <v/>
      </c>
      <c r="ECS47" t="str">
        <f t="shared" si="229"/>
        <v/>
      </c>
      <c r="ECT47" t="str">
        <f t="shared" si="229"/>
        <v/>
      </c>
      <c r="ECU47" t="str">
        <f t="shared" si="229"/>
        <v/>
      </c>
      <c r="ECV47" t="str">
        <f t="shared" si="229"/>
        <v/>
      </c>
      <c r="ECW47" t="str">
        <f t="shared" si="229"/>
        <v/>
      </c>
      <c r="ECX47" t="str">
        <f t="shared" si="229"/>
        <v/>
      </c>
      <c r="ECY47" t="str">
        <f t="shared" si="229"/>
        <v/>
      </c>
      <c r="ECZ47" t="str">
        <f t="shared" si="229"/>
        <v/>
      </c>
      <c r="EDA47" t="str">
        <f t="shared" si="229"/>
        <v/>
      </c>
      <c r="EDB47" t="str">
        <f t="shared" si="229"/>
        <v/>
      </c>
      <c r="EDC47" t="str">
        <f t="shared" si="229"/>
        <v/>
      </c>
      <c r="EDD47" t="str">
        <f t="shared" si="229"/>
        <v/>
      </c>
      <c r="EDE47" t="str">
        <f t="shared" si="229"/>
        <v/>
      </c>
      <c r="EDF47" t="str">
        <f t="shared" si="229"/>
        <v/>
      </c>
      <c r="EDG47" t="str">
        <f t="shared" si="229"/>
        <v/>
      </c>
      <c r="EDH47" t="str">
        <f t="shared" si="229"/>
        <v/>
      </c>
      <c r="EDI47" t="str">
        <f t="shared" si="229"/>
        <v/>
      </c>
      <c r="EDJ47" t="str">
        <f t="shared" si="229"/>
        <v/>
      </c>
      <c r="EDK47" t="str">
        <f t="shared" si="229"/>
        <v/>
      </c>
      <c r="EDL47" t="str">
        <f t="shared" si="229"/>
        <v/>
      </c>
      <c r="EDM47" t="str">
        <f t="shared" si="229"/>
        <v/>
      </c>
      <c r="EDN47" t="str">
        <f t="shared" si="229"/>
        <v/>
      </c>
      <c r="EDO47" t="str">
        <f t="shared" si="229"/>
        <v/>
      </c>
      <c r="EDP47" t="str">
        <f t="shared" si="229"/>
        <v/>
      </c>
      <c r="EDQ47" t="str">
        <f t="shared" si="229"/>
        <v/>
      </c>
      <c r="EDR47" t="str">
        <f t="shared" si="229"/>
        <v/>
      </c>
      <c r="EDS47" t="str">
        <f t="shared" si="229"/>
        <v/>
      </c>
      <c r="EDT47" t="str">
        <f t="shared" si="229"/>
        <v/>
      </c>
      <c r="EDU47" t="str">
        <f t="shared" si="229"/>
        <v/>
      </c>
      <c r="EDV47" t="str">
        <f t="shared" si="229"/>
        <v/>
      </c>
      <c r="EDW47" t="str">
        <f t="shared" si="229"/>
        <v/>
      </c>
      <c r="EDX47" t="str">
        <f t="shared" si="229"/>
        <v/>
      </c>
      <c r="EDY47" t="str">
        <f t="shared" si="229"/>
        <v/>
      </c>
      <c r="EDZ47" t="str">
        <f t="shared" si="229"/>
        <v/>
      </c>
      <c r="EEA47" t="str">
        <f t="shared" ref="EEA47:EGL48" si="230">UPPER(EEA46)</f>
        <v/>
      </c>
      <c r="EEB47" t="str">
        <f t="shared" si="230"/>
        <v/>
      </c>
      <c r="EEC47" t="str">
        <f t="shared" si="230"/>
        <v/>
      </c>
      <c r="EED47" t="str">
        <f t="shared" si="230"/>
        <v/>
      </c>
      <c r="EEE47" t="str">
        <f t="shared" si="230"/>
        <v/>
      </c>
      <c r="EEF47" t="str">
        <f t="shared" si="230"/>
        <v/>
      </c>
      <c r="EEG47" t="str">
        <f t="shared" si="230"/>
        <v/>
      </c>
      <c r="EEH47" t="str">
        <f t="shared" si="230"/>
        <v/>
      </c>
      <c r="EEI47" t="str">
        <f t="shared" si="230"/>
        <v/>
      </c>
      <c r="EEJ47" t="str">
        <f t="shared" si="230"/>
        <v/>
      </c>
      <c r="EEK47" t="str">
        <f t="shared" si="230"/>
        <v/>
      </c>
      <c r="EEL47" t="str">
        <f t="shared" si="230"/>
        <v/>
      </c>
      <c r="EEM47" t="str">
        <f t="shared" si="230"/>
        <v/>
      </c>
      <c r="EEN47" t="str">
        <f t="shared" si="230"/>
        <v/>
      </c>
      <c r="EEO47" t="str">
        <f t="shared" si="230"/>
        <v/>
      </c>
      <c r="EEP47" t="str">
        <f t="shared" si="230"/>
        <v/>
      </c>
      <c r="EEQ47" t="str">
        <f t="shared" si="230"/>
        <v/>
      </c>
      <c r="EER47" t="str">
        <f t="shared" si="230"/>
        <v/>
      </c>
      <c r="EES47" t="str">
        <f t="shared" si="230"/>
        <v/>
      </c>
      <c r="EET47" t="str">
        <f t="shared" si="230"/>
        <v/>
      </c>
      <c r="EEU47" t="str">
        <f t="shared" si="230"/>
        <v/>
      </c>
      <c r="EEV47" t="str">
        <f t="shared" si="230"/>
        <v/>
      </c>
      <c r="EEW47" t="str">
        <f t="shared" si="230"/>
        <v/>
      </c>
      <c r="EEX47" t="str">
        <f t="shared" si="230"/>
        <v/>
      </c>
      <c r="EEY47" t="str">
        <f t="shared" si="230"/>
        <v/>
      </c>
      <c r="EEZ47" t="str">
        <f t="shared" si="230"/>
        <v/>
      </c>
      <c r="EFA47" t="str">
        <f t="shared" si="230"/>
        <v/>
      </c>
      <c r="EFB47" t="str">
        <f t="shared" si="230"/>
        <v/>
      </c>
      <c r="EFC47" t="str">
        <f t="shared" si="230"/>
        <v/>
      </c>
      <c r="EFD47" t="str">
        <f t="shared" si="230"/>
        <v/>
      </c>
      <c r="EFE47" t="str">
        <f t="shared" si="230"/>
        <v/>
      </c>
      <c r="EFF47" t="str">
        <f t="shared" si="230"/>
        <v/>
      </c>
      <c r="EFG47" t="str">
        <f t="shared" si="230"/>
        <v/>
      </c>
      <c r="EFH47" t="str">
        <f t="shared" si="230"/>
        <v/>
      </c>
      <c r="EFI47" t="str">
        <f t="shared" si="230"/>
        <v/>
      </c>
      <c r="EFJ47" t="str">
        <f t="shared" si="230"/>
        <v/>
      </c>
      <c r="EFK47" t="str">
        <f t="shared" si="230"/>
        <v/>
      </c>
      <c r="EFL47" t="str">
        <f t="shared" si="230"/>
        <v/>
      </c>
      <c r="EFM47" t="str">
        <f t="shared" si="230"/>
        <v/>
      </c>
      <c r="EFN47" t="str">
        <f t="shared" si="230"/>
        <v/>
      </c>
      <c r="EFO47" t="str">
        <f t="shared" si="230"/>
        <v/>
      </c>
      <c r="EFP47" t="str">
        <f t="shared" si="230"/>
        <v/>
      </c>
      <c r="EFQ47" t="str">
        <f t="shared" si="230"/>
        <v/>
      </c>
      <c r="EFR47" t="str">
        <f t="shared" si="230"/>
        <v/>
      </c>
      <c r="EFS47" t="str">
        <f t="shared" si="230"/>
        <v/>
      </c>
      <c r="EFT47" t="str">
        <f t="shared" si="230"/>
        <v/>
      </c>
      <c r="EFU47" t="str">
        <f t="shared" si="230"/>
        <v/>
      </c>
      <c r="EFV47" t="str">
        <f t="shared" si="230"/>
        <v/>
      </c>
      <c r="EFW47" t="str">
        <f t="shared" si="230"/>
        <v/>
      </c>
      <c r="EFX47" t="str">
        <f t="shared" si="230"/>
        <v/>
      </c>
      <c r="EFY47" t="str">
        <f t="shared" si="230"/>
        <v/>
      </c>
      <c r="EFZ47" t="str">
        <f t="shared" si="230"/>
        <v/>
      </c>
      <c r="EGA47" t="str">
        <f t="shared" si="230"/>
        <v/>
      </c>
      <c r="EGB47" t="str">
        <f t="shared" si="230"/>
        <v/>
      </c>
      <c r="EGC47" t="str">
        <f t="shared" si="230"/>
        <v/>
      </c>
      <c r="EGD47" t="str">
        <f t="shared" si="230"/>
        <v/>
      </c>
      <c r="EGE47" t="str">
        <f t="shared" si="230"/>
        <v/>
      </c>
      <c r="EGF47" t="str">
        <f t="shared" si="230"/>
        <v/>
      </c>
      <c r="EGG47" t="str">
        <f t="shared" si="230"/>
        <v/>
      </c>
      <c r="EGH47" t="str">
        <f t="shared" si="230"/>
        <v/>
      </c>
      <c r="EGI47" t="str">
        <f t="shared" si="230"/>
        <v/>
      </c>
      <c r="EGJ47" t="str">
        <f t="shared" si="230"/>
        <v/>
      </c>
      <c r="EGK47" t="str">
        <f t="shared" si="230"/>
        <v/>
      </c>
      <c r="EGL47" t="str">
        <f t="shared" si="230"/>
        <v/>
      </c>
      <c r="EGM47" t="str">
        <f t="shared" ref="EGM47:EIX48" si="231">UPPER(EGM46)</f>
        <v/>
      </c>
      <c r="EGN47" t="str">
        <f t="shared" si="231"/>
        <v/>
      </c>
      <c r="EGO47" t="str">
        <f t="shared" si="231"/>
        <v/>
      </c>
      <c r="EGP47" t="str">
        <f t="shared" si="231"/>
        <v/>
      </c>
      <c r="EGQ47" t="str">
        <f t="shared" si="231"/>
        <v/>
      </c>
      <c r="EGR47" t="str">
        <f t="shared" si="231"/>
        <v/>
      </c>
      <c r="EGS47" t="str">
        <f t="shared" si="231"/>
        <v/>
      </c>
      <c r="EGT47" t="str">
        <f t="shared" si="231"/>
        <v/>
      </c>
      <c r="EGU47" t="str">
        <f t="shared" si="231"/>
        <v/>
      </c>
      <c r="EGV47" t="str">
        <f t="shared" si="231"/>
        <v/>
      </c>
      <c r="EGW47" t="str">
        <f t="shared" si="231"/>
        <v/>
      </c>
      <c r="EGX47" t="str">
        <f t="shared" si="231"/>
        <v/>
      </c>
      <c r="EGY47" t="str">
        <f t="shared" si="231"/>
        <v/>
      </c>
      <c r="EGZ47" t="str">
        <f t="shared" si="231"/>
        <v/>
      </c>
      <c r="EHA47" t="str">
        <f t="shared" si="231"/>
        <v/>
      </c>
      <c r="EHB47" t="str">
        <f t="shared" si="231"/>
        <v/>
      </c>
      <c r="EHC47" t="str">
        <f t="shared" si="231"/>
        <v/>
      </c>
      <c r="EHD47" t="str">
        <f t="shared" si="231"/>
        <v/>
      </c>
      <c r="EHE47" t="str">
        <f t="shared" si="231"/>
        <v/>
      </c>
      <c r="EHF47" t="str">
        <f t="shared" si="231"/>
        <v/>
      </c>
      <c r="EHG47" t="str">
        <f t="shared" si="231"/>
        <v/>
      </c>
      <c r="EHH47" t="str">
        <f t="shared" si="231"/>
        <v/>
      </c>
      <c r="EHI47" t="str">
        <f t="shared" si="231"/>
        <v/>
      </c>
      <c r="EHJ47" t="str">
        <f t="shared" si="231"/>
        <v/>
      </c>
      <c r="EHK47" t="str">
        <f t="shared" si="231"/>
        <v/>
      </c>
      <c r="EHL47" t="str">
        <f t="shared" si="231"/>
        <v/>
      </c>
      <c r="EHM47" t="str">
        <f t="shared" si="231"/>
        <v/>
      </c>
      <c r="EHN47" t="str">
        <f t="shared" si="231"/>
        <v/>
      </c>
      <c r="EHO47" t="str">
        <f t="shared" si="231"/>
        <v/>
      </c>
      <c r="EHP47" t="str">
        <f t="shared" si="231"/>
        <v/>
      </c>
      <c r="EHQ47" t="str">
        <f t="shared" si="231"/>
        <v/>
      </c>
      <c r="EHR47" t="str">
        <f t="shared" si="231"/>
        <v/>
      </c>
      <c r="EHS47" t="str">
        <f t="shared" si="231"/>
        <v/>
      </c>
      <c r="EHT47" t="str">
        <f t="shared" si="231"/>
        <v/>
      </c>
      <c r="EHU47" t="str">
        <f t="shared" si="231"/>
        <v/>
      </c>
      <c r="EHV47" t="str">
        <f t="shared" si="231"/>
        <v/>
      </c>
      <c r="EHW47" t="str">
        <f t="shared" si="231"/>
        <v/>
      </c>
      <c r="EHX47" t="str">
        <f t="shared" si="231"/>
        <v/>
      </c>
      <c r="EHY47" t="str">
        <f t="shared" si="231"/>
        <v/>
      </c>
      <c r="EHZ47" t="str">
        <f t="shared" si="231"/>
        <v/>
      </c>
      <c r="EIA47" t="str">
        <f t="shared" si="231"/>
        <v/>
      </c>
      <c r="EIB47" t="str">
        <f t="shared" si="231"/>
        <v/>
      </c>
      <c r="EIC47" t="str">
        <f t="shared" si="231"/>
        <v/>
      </c>
      <c r="EID47" t="str">
        <f t="shared" si="231"/>
        <v/>
      </c>
      <c r="EIE47" t="str">
        <f t="shared" si="231"/>
        <v/>
      </c>
      <c r="EIF47" t="str">
        <f t="shared" si="231"/>
        <v/>
      </c>
      <c r="EIG47" t="str">
        <f t="shared" si="231"/>
        <v/>
      </c>
      <c r="EIH47" t="str">
        <f t="shared" si="231"/>
        <v/>
      </c>
      <c r="EII47" t="str">
        <f t="shared" si="231"/>
        <v/>
      </c>
      <c r="EIJ47" t="str">
        <f t="shared" si="231"/>
        <v/>
      </c>
      <c r="EIK47" t="str">
        <f t="shared" si="231"/>
        <v/>
      </c>
      <c r="EIL47" t="str">
        <f t="shared" si="231"/>
        <v/>
      </c>
      <c r="EIM47" t="str">
        <f t="shared" si="231"/>
        <v/>
      </c>
      <c r="EIN47" t="str">
        <f t="shared" si="231"/>
        <v/>
      </c>
      <c r="EIO47" t="str">
        <f t="shared" si="231"/>
        <v/>
      </c>
      <c r="EIP47" t="str">
        <f t="shared" si="231"/>
        <v/>
      </c>
      <c r="EIQ47" t="str">
        <f t="shared" si="231"/>
        <v/>
      </c>
      <c r="EIR47" t="str">
        <f t="shared" si="231"/>
        <v/>
      </c>
      <c r="EIS47" t="str">
        <f t="shared" si="231"/>
        <v/>
      </c>
      <c r="EIT47" t="str">
        <f t="shared" si="231"/>
        <v/>
      </c>
      <c r="EIU47" t="str">
        <f t="shared" si="231"/>
        <v/>
      </c>
      <c r="EIV47" t="str">
        <f t="shared" si="231"/>
        <v/>
      </c>
      <c r="EIW47" t="str">
        <f t="shared" si="231"/>
        <v/>
      </c>
      <c r="EIX47" t="str">
        <f t="shared" si="231"/>
        <v/>
      </c>
      <c r="EIY47" t="str">
        <f t="shared" ref="EIY47:ELJ48" si="232">UPPER(EIY46)</f>
        <v/>
      </c>
      <c r="EIZ47" t="str">
        <f t="shared" si="232"/>
        <v/>
      </c>
      <c r="EJA47" t="str">
        <f t="shared" si="232"/>
        <v/>
      </c>
      <c r="EJB47" t="str">
        <f t="shared" si="232"/>
        <v/>
      </c>
      <c r="EJC47" t="str">
        <f t="shared" si="232"/>
        <v/>
      </c>
      <c r="EJD47" t="str">
        <f t="shared" si="232"/>
        <v/>
      </c>
      <c r="EJE47" t="str">
        <f t="shared" si="232"/>
        <v/>
      </c>
      <c r="EJF47" t="str">
        <f t="shared" si="232"/>
        <v/>
      </c>
      <c r="EJG47" t="str">
        <f t="shared" si="232"/>
        <v/>
      </c>
      <c r="EJH47" t="str">
        <f t="shared" si="232"/>
        <v/>
      </c>
      <c r="EJI47" t="str">
        <f t="shared" si="232"/>
        <v/>
      </c>
      <c r="EJJ47" t="str">
        <f t="shared" si="232"/>
        <v/>
      </c>
      <c r="EJK47" t="str">
        <f t="shared" si="232"/>
        <v/>
      </c>
      <c r="EJL47" t="str">
        <f t="shared" si="232"/>
        <v/>
      </c>
      <c r="EJM47" t="str">
        <f t="shared" si="232"/>
        <v/>
      </c>
      <c r="EJN47" t="str">
        <f t="shared" si="232"/>
        <v/>
      </c>
      <c r="EJO47" t="str">
        <f t="shared" si="232"/>
        <v/>
      </c>
      <c r="EJP47" t="str">
        <f t="shared" si="232"/>
        <v/>
      </c>
      <c r="EJQ47" t="str">
        <f t="shared" si="232"/>
        <v/>
      </c>
      <c r="EJR47" t="str">
        <f t="shared" si="232"/>
        <v/>
      </c>
      <c r="EJS47" t="str">
        <f t="shared" si="232"/>
        <v/>
      </c>
      <c r="EJT47" t="str">
        <f t="shared" si="232"/>
        <v/>
      </c>
      <c r="EJU47" t="str">
        <f t="shared" si="232"/>
        <v/>
      </c>
      <c r="EJV47" t="str">
        <f t="shared" si="232"/>
        <v/>
      </c>
      <c r="EJW47" t="str">
        <f t="shared" si="232"/>
        <v/>
      </c>
      <c r="EJX47" t="str">
        <f t="shared" si="232"/>
        <v/>
      </c>
      <c r="EJY47" t="str">
        <f t="shared" si="232"/>
        <v/>
      </c>
      <c r="EJZ47" t="str">
        <f t="shared" si="232"/>
        <v/>
      </c>
      <c r="EKA47" t="str">
        <f t="shared" si="232"/>
        <v/>
      </c>
      <c r="EKB47" t="str">
        <f t="shared" si="232"/>
        <v/>
      </c>
      <c r="EKC47" t="str">
        <f t="shared" si="232"/>
        <v/>
      </c>
      <c r="EKD47" t="str">
        <f t="shared" si="232"/>
        <v/>
      </c>
      <c r="EKE47" t="str">
        <f t="shared" si="232"/>
        <v/>
      </c>
      <c r="EKF47" t="str">
        <f t="shared" si="232"/>
        <v/>
      </c>
      <c r="EKG47" t="str">
        <f t="shared" si="232"/>
        <v/>
      </c>
      <c r="EKH47" t="str">
        <f t="shared" si="232"/>
        <v/>
      </c>
      <c r="EKI47" t="str">
        <f t="shared" si="232"/>
        <v/>
      </c>
      <c r="EKJ47" t="str">
        <f t="shared" si="232"/>
        <v/>
      </c>
      <c r="EKK47" t="str">
        <f t="shared" si="232"/>
        <v/>
      </c>
      <c r="EKL47" t="str">
        <f t="shared" si="232"/>
        <v/>
      </c>
      <c r="EKM47" t="str">
        <f t="shared" si="232"/>
        <v/>
      </c>
      <c r="EKN47" t="str">
        <f t="shared" si="232"/>
        <v/>
      </c>
      <c r="EKO47" t="str">
        <f t="shared" si="232"/>
        <v/>
      </c>
      <c r="EKP47" t="str">
        <f t="shared" si="232"/>
        <v/>
      </c>
      <c r="EKQ47" t="str">
        <f t="shared" si="232"/>
        <v/>
      </c>
      <c r="EKR47" t="str">
        <f t="shared" si="232"/>
        <v/>
      </c>
      <c r="EKS47" t="str">
        <f t="shared" si="232"/>
        <v/>
      </c>
      <c r="EKT47" t="str">
        <f t="shared" si="232"/>
        <v/>
      </c>
      <c r="EKU47" t="str">
        <f t="shared" si="232"/>
        <v/>
      </c>
      <c r="EKV47" t="str">
        <f t="shared" si="232"/>
        <v/>
      </c>
      <c r="EKW47" t="str">
        <f t="shared" si="232"/>
        <v/>
      </c>
      <c r="EKX47" t="str">
        <f t="shared" si="232"/>
        <v/>
      </c>
      <c r="EKY47" t="str">
        <f t="shared" si="232"/>
        <v/>
      </c>
      <c r="EKZ47" t="str">
        <f t="shared" si="232"/>
        <v/>
      </c>
      <c r="ELA47" t="str">
        <f t="shared" si="232"/>
        <v/>
      </c>
      <c r="ELB47" t="str">
        <f t="shared" si="232"/>
        <v/>
      </c>
      <c r="ELC47" t="str">
        <f t="shared" si="232"/>
        <v/>
      </c>
      <c r="ELD47" t="str">
        <f t="shared" si="232"/>
        <v/>
      </c>
      <c r="ELE47" t="str">
        <f t="shared" si="232"/>
        <v/>
      </c>
      <c r="ELF47" t="str">
        <f t="shared" si="232"/>
        <v/>
      </c>
      <c r="ELG47" t="str">
        <f t="shared" si="232"/>
        <v/>
      </c>
      <c r="ELH47" t="str">
        <f t="shared" si="232"/>
        <v/>
      </c>
      <c r="ELI47" t="str">
        <f t="shared" si="232"/>
        <v/>
      </c>
      <c r="ELJ47" t="str">
        <f t="shared" si="232"/>
        <v/>
      </c>
      <c r="ELK47" t="str">
        <f t="shared" ref="ELK47:ENV48" si="233">UPPER(ELK46)</f>
        <v/>
      </c>
      <c r="ELL47" t="str">
        <f t="shared" si="233"/>
        <v/>
      </c>
      <c r="ELM47" t="str">
        <f t="shared" si="233"/>
        <v/>
      </c>
      <c r="ELN47" t="str">
        <f t="shared" si="233"/>
        <v/>
      </c>
      <c r="ELO47" t="str">
        <f t="shared" si="233"/>
        <v/>
      </c>
      <c r="ELP47" t="str">
        <f t="shared" si="233"/>
        <v/>
      </c>
      <c r="ELQ47" t="str">
        <f t="shared" si="233"/>
        <v/>
      </c>
      <c r="ELR47" t="str">
        <f t="shared" si="233"/>
        <v/>
      </c>
      <c r="ELS47" t="str">
        <f t="shared" si="233"/>
        <v/>
      </c>
      <c r="ELT47" t="str">
        <f t="shared" si="233"/>
        <v/>
      </c>
      <c r="ELU47" t="str">
        <f t="shared" si="233"/>
        <v/>
      </c>
      <c r="ELV47" t="str">
        <f t="shared" si="233"/>
        <v/>
      </c>
      <c r="ELW47" t="str">
        <f t="shared" si="233"/>
        <v/>
      </c>
      <c r="ELX47" t="str">
        <f t="shared" si="233"/>
        <v/>
      </c>
      <c r="ELY47" t="str">
        <f t="shared" si="233"/>
        <v/>
      </c>
      <c r="ELZ47" t="str">
        <f t="shared" si="233"/>
        <v/>
      </c>
      <c r="EMA47" t="str">
        <f t="shared" si="233"/>
        <v/>
      </c>
      <c r="EMB47" t="str">
        <f t="shared" si="233"/>
        <v/>
      </c>
      <c r="EMC47" t="str">
        <f t="shared" si="233"/>
        <v/>
      </c>
      <c r="EMD47" t="str">
        <f t="shared" si="233"/>
        <v/>
      </c>
      <c r="EME47" t="str">
        <f t="shared" si="233"/>
        <v/>
      </c>
      <c r="EMF47" t="str">
        <f t="shared" si="233"/>
        <v/>
      </c>
      <c r="EMG47" t="str">
        <f t="shared" si="233"/>
        <v/>
      </c>
      <c r="EMH47" t="str">
        <f t="shared" si="233"/>
        <v/>
      </c>
      <c r="EMI47" t="str">
        <f t="shared" si="233"/>
        <v/>
      </c>
      <c r="EMJ47" t="str">
        <f t="shared" si="233"/>
        <v/>
      </c>
      <c r="EMK47" t="str">
        <f t="shared" si="233"/>
        <v/>
      </c>
      <c r="EML47" t="str">
        <f t="shared" si="233"/>
        <v/>
      </c>
      <c r="EMM47" t="str">
        <f t="shared" si="233"/>
        <v/>
      </c>
      <c r="EMN47" t="str">
        <f t="shared" si="233"/>
        <v/>
      </c>
      <c r="EMO47" t="str">
        <f t="shared" si="233"/>
        <v/>
      </c>
      <c r="EMP47" t="str">
        <f t="shared" si="233"/>
        <v/>
      </c>
      <c r="EMQ47" t="str">
        <f t="shared" si="233"/>
        <v/>
      </c>
      <c r="EMR47" t="str">
        <f t="shared" si="233"/>
        <v/>
      </c>
      <c r="EMS47" t="str">
        <f t="shared" si="233"/>
        <v/>
      </c>
      <c r="EMT47" t="str">
        <f t="shared" si="233"/>
        <v/>
      </c>
      <c r="EMU47" t="str">
        <f t="shared" si="233"/>
        <v/>
      </c>
      <c r="EMV47" t="str">
        <f t="shared" si="233"/>
        <v/>
      </c>
      <c r="EMW47" t="str">
        <f t="shared" si="233"/>
        <v/>
      </c>
      <c r="EMX47" t="str">
        <f t="shared" si="233"/>
        <v/>
      </c>
      <c r="EMY47" t="str">
        <f t="shared" si="233"/>
        <v/>
      </c>
      <c r="EMZ47" t="str">
        <f t="shared" si="233"/>
        <v/>
      </c>
      <c r="ENA47" t="str">
        <f t="shared" si="233"/>
        <v/>
      </c>
      <c r="ENB47" t="str">
        <f t="shared" si="233"/>
        <v/>
      </c>
      <c r="ENC47" t="str">
        <f t="shared" si="233"/>
        <v/>
      </c>
      <c r="END47" t="str">
        <f t="shared" si="233"/>
        <v/>
      </c>
      <c r="ENE47" t="str">
        <f t="shared" si="233"/>
        <v/>
      </c>
      <c r="ENF47" t="str">
        <f t="shared" si="233"/>
        <v/>
      </c>
      <c r="ENG47" t="str">
        <f t="shared" si="233"/>
        <v/>
      </c>
      <c r="ENH47" t="str">
        <f t="shared" si="233"/>
        <v/>
      </c>
      <c r="ENI47" t="str">
        <f t="shared" si="233"/>
        <v/>
      </c>
      <c r="ENJ47" t="str">
        <f t="shared" si="233"/>
        <v/>
      </c>
      <c r="ENK47" t="str">
        <f t="shared" si="233"/>
        <v/>
      </c>
      <c r="ENL47" t="str">
        <f t="shared" si="233"/>
        <v/>
      </c>
      <c r="ENM47" t="str">
        <f t="shared" si="233"/>
        <v/>
      </c>
      <c r="ENN47" t="str">
        <f t="shared" si="233"/>
        <v/>
      </c>
      <c r="ENO47" t="str">
        <f t="shared" si="233"/>
        <v/>
      </c>
      <c r="ENP47" t="str">
        <f t="shared" si="233"/>
        <v/>
      </c>
      <c r="ENQ47" t="str">
        <f t="shared" si="233"/>
        <v/>
      </c>
      <c r="ENR47" t="str">
        <f t="shared" si="233"/>
        <v/>
      </c>
      <c r="ENS47" t="str">
        <f t="shared" si="233"/>
        <v/>
      </c>
      <c r="ENT47" t="str">
        <f t="shared" si="233"/>
        <v/>
      </c>
      <c r="ENU47" t="str">
        <f t="shared" si="233"/>
        <v/>
      </c>
      <c r="ENV47" t="str">
        <f t="shared" si="233"/>
        <v/>
      </c>
      <c r="ENW47" t="str">
        <f t="shared" ref="ENW47:EQH48" si="234">UPPER(ENW46)</f>
        <v/>
      </c>
      <c r="ENX47" t="str">
        <f t="shared" si="234"/>
        <v/>
      </c>
      <c r="ENY47" t="str">
        <f t="shared" si="234"/>
        <v/>
      </c>
      <c r="ENZ47" t="str">
        <f t="shared" si="234"/>
        <v/>
      </c>
      <c r="EOA47" t="str">
        <f t="shared" si="234"/>
        <v/>
      </c>
      <c r="EOB47" t="str">
        <f t="shared" si="234"/>
        <v/>
      </c>
      <c r="EOC47" t="str">
        <f t="shared" si="234"/>
        <v/>
      </c>
      <c r="EOD47" t="str">
        <f t="shared" si="234"/>
        <v/>
      </c>
      <c r="EOE47" t="str">
        <f t="shared" si="234"/>
        <v/>
      </c>
      <c r="EOF47" t="str">
        <f t="shared" si="234"/>
        <v/>
      </c>
      <c r="EOG47" t="str">
        <f t="shared" si="234"/>
        <v/>
      </c>
      <c r="EOH47" t="str">
        <f t="shared" si="234"/>
        <v/>
      </c>
      <c r="EOI47" t="str">
        <f t="shared" si="234"/>
        <v/>
      </c>
      <c r="EOJ47" t="str">
        <f t="shared" si="234"/>
        <v/>
      </c>
      <c r="EOK47" t="str">
        <f t="shared" si="234"/>
        <v/>
      </c>
      <c r="EOL47" t="str">
        <f t="shared" si="234"/>
        <v/>
      </c>
      <c r="EOM47" t="str">
        <f t="shared" si="234"/>
        <v/>
      </c>
      <c r="EON47" t="str">
        <f t="shared" si="234"/>
        <v/>
      </c>
      <c r="EOO47" t="str">
        <f t="shared" si="234"/>
        <v/>
      </c>
      <c r="EOP47" t="str">
        <f t="shared" si="234"/>
        <v/>
      </c>
      <c r="EOQ47" t="str">
        <f t="shared" si="234"/>
        <v/>
      </c>
      <c r="EOR47" t="str">
        <f t="shared" si="234"/>
        <v/>
      </c>
      <c r="EOS47" t="str">
        <f t="shared" si="234"/>
        <v/>
      </c>
      <c r="EOT47" t="str">
        <f t="shared" si="234"/>
        <v/>
      </c>
      <c r="EOU47" t="str">
        <f t="shared" si="234"/>
        <v/>
      </c>
      <c r="EOV47" t="str">
        <f t="shared" si="234"/>
        <v/>
      </c>
      <c r="EOW47" t="str">
        <f t="shared" si="234"/>
        <v/>
      </c>
      <c r="EOX47" t="str">
        <f t="shared" si="234"/>
        <v/>
      </c>
      <c r="EOY47" t="str">
        <f t="shared" si="234"/>
        <v/>
      </c>
      <c r="EOZ47" t="str">
        <f t="shared" si="234"/>
        <v/>
      </c>
      <c r="EPA47" t="str">
        <f t="shared" si="234"/>
        <v/>
      </c>
      <c r="EPB47" t="str">
        <f t="shared" si="234"/>
        <v/>
      </c>
      <c r="EPC47" t="str">
        <f t="shared" si="234"/>
        <v/>
      </c>
      <c r="EPD47" t="str">
        <f t="shared" si="234"/>
        <v/>
      </c>
      <c r="EPE47" t="str">
        <f t="shared" si="234"/>
        <v/>
      </c>
      <c r="EPF47" t="str">
        <f t="shared" si="234"/>
        <v/>
      </c>
      <c r="EPG47" t="str">
        <f t="shared" si="234"/>
        <v/>
      </c>
      <c r="EPH47" t="str">
        <f t="shared" si="234"/>
        <v/>
      </c>
      <c r="EPI47" t="str">
        <f t="shared" si="234"/>
        <v/>
      </c>
      <c r="EPJ47" t="str">
        <f t="shared" si="234"/>
        <v/>
      </c>
      <c r="EPK47" t="str">
        <f t="shared" si="234"/>
        <v/>
      </c>
      <c r="EPL47" t="str">
        <f t="shared" si="234"/>
        <v/>
      </c>
      <c r="EPM47" t="str">
        <f t="shared" si="234"/>
        <v/>
      </c>
      <c r="EPN47" t="str">
        <f t="shared" si="234"/>
        <v/>
      </c>
      <c r="EPO47" t="str">
        <f t="shared" si="234"/>
        <v/>
      </c>
      <c r="EPP47" t="str">
        <f t="shared" si="234"/>
        <v/>
      </c>
      <c r="EPQ47" t="str">
        <f t="shared" si="234"/>
        <v/>
      </c>
      <c r="EPR47" t="str">
        <f t="shared" si="234"/>
        <v/>
      </c>
      <c r="EPS47" t="str">
        <f t="shared" si="234"/>
        <v/>
      </c>
      <c r="EPT47" t="str">
        <f t="shared" si="234"/>
        <v/>
      </c>
      <c r="EPU47" t="str">
        <f t="shared" si="234"/>
        <v/>
      </c>
      <c r="EPV47" t="str">
        <f t="shared" si="234"/>
        <v/>
      </c>
      <c r="EPW47" t="str">
        <f t="shared" si="234"/>
        <v/>
      </c>
      <c r="EPX47" t="str">
        <f t="shared" si="234"/>
        <v/>
      </c>
      <c r="EPY47" t="str">
        <f t="shared" si="234"/>
        <v/>
      </c>
      <c r="EPZ47" t="str">
        <f t="shared" si="234"/>
        <v/>
      </c>
      <c r="EQA47" t="str">
        <f t="shared" si="234"/>
        <v/>
      </c>
      <c r="EQB47" t="str">
        <f t="shared" si="234"/>
        <v/>
      </c>
      <c r="EQC47" t="str">
        <f t="shared" si="234"/>
        <v/>
      </c>
      <c r="EQD47" t="str">
        <f t="shared" si="234"/>
        <v/>
      </c>
      <c r="EQE47" t="str">
        <f t="shared" si="234"/>
        <v/>
      </c>
      <c r="EQF47" t="str">
        <f t="shared" si="234"/>
        <v/>
      </c>
      <c r="EQG47" t="str">
        <f t="shared" si="234"/>
        <v/>
      </c>
      <c r="EQH47" t="str">
        <f t="shared" si="234"/>
        <v/>
      </c>
      <c r="EQI47" t="str">
        <f t="shared" ref="EQI47:EST48" si="235">UPPER(EQI46)</f>
        <v/>
      </c>
      <c r="EQJ47" t="str">
        <f t="shared" si="235"/>
        <v/>
      </c>
      <c r="EQK47" t="str">
        <f t="shared" si="235"/>
        <v/>
      </c>
      <c r="EQL47" t="str">
        <f t="shared" si="235"/>
        <v/>
      </c>
      <c r="EQM47" t="str">
        <f t="shared" si="235"/>
        <v/>
      </c>
      <c r="EQN47" t="str">
        <f t="shared" si="235"/>
        <v/>
      </c>
      <c r="EQO47" t="str">
        <f t="shared" si="235"/>
        <v/>
      </c>
      <c r="EQP47" t="str">
        <f t="shared" si="235"/>
        <v/>
      </c>
      <c r="EQQ47" t="str">
        <f t="shared" si="235"/>
        <v/>
      </c>
      <c r="EQR47" t="str">
        <f t="shared" si="235"/>
        <v/>
      </c>
      <c r="EQS47" t="str">
        <f t="shared" si="235"/>
        <v/>
      </c>
      <c r="EQT47" t="str">
        <f t="shared" si="235"/>
        <v/>
      </c>
      <c r="EQU47" t="str">
        <f t="shared" si="235"/>
        <v/>
      </c>
      <c r="EQV47" t="str">
        <f t="shared" si="235"/>
        <v/>
      </c>
      <c r="EQW47" t="str">
        <f t="shared" si="235"/>
        <v/>
      </c>
      <c r="EQX47" t="str">
        <f t="shared" si="235"/>
        <v/>
      </c>
      <c r="EQY47" t="str">
        <f t="shared" si="235"/>
        <v/>
      </c>
      <c r="EQZ47" t="str">
        <f t="shared" si="235"/>
        <v/>
      </c>
      <c r="ERA47" t="str">
        <f t="shared" si="235"/>
        <v/>
      </c>
      <c r="ERB47" t="str">
        <f t="shared" si="235"/>
        <v/>
      </c>
      <c r="ERC47" t="str">
        <f t="shared" si="235"/>
        <v/>
      </c>
      <c r="ERD47" t="str">
        <f t="shared" si="235"/>
        <v/>
      </c>
      <c r="ERE47" t="str">
        <f t="shared" si="235"/>
        <v/>
      </c>
      <c r="ERF47" t="str">
        <f t="shared" si="235"/>
        <v/>
      </c>
      <c r="ERG47" t="str">
        <f t="shared" si="235"/>
        <v/>
      </c>
      <c r="ERH47" t="str">
        <f t="shared" si="235"/>
        <v/>
      </c>
      <c r="ERI47" t="str">
        <f t="shared" si="235"/>
        <v/>
      </c>
      <c r="ERJ47" t="str">
        <f t="shared" si="235"/>
        <v/>
      </c>
      <c r="ERK47" t="str">
        <f t="shared" si="235"/>
        <v/>
      </c>
      <c r="ERL47" t="str">
        <f t="shared" si="235"/>
        <v/>
      </c>
      <c r="ERM47" t="str">
        <f t="shared" si="235"/>
        <v/>
      </c>
      <c r="ERN47" t="str">
        <f t="shared" si="235"/>
        <v/>
      </c>
      <c r="ERO47" t="str">
        <f t="shared" si="235"/>
        <v/>
      </c>
      <c r="ERP47" t="str">
        <f t="shared" si="235"/>
        <v/>
      </c>
      <c r="ERQ47" t="str">
        <f t="shared" si="235"/>
        <v/>
      </c>
      <c r="ERR47" t="str">
        <f t="shared" si="235"/>
        <v/>
      </c>
      <c r="ERS47" t="str">
        <f t="shared" si="235"/>
        <v/>
      </c>
      <c r="ERT47" t="str">
        <f t="shared" si="235"/>
        <v/>
      </c>
      <c r="ERU47" t="str">
        <f t="shared" si="235"/>
        <v/>
      </c>
      <c r="ERV47" t="str">
        <f t="shared" si="235"/>
        <v/>
      </c>
      <c r="ERW47" t="str">
        <f t="shared" si="235"/>
        <v/>
      </c>
      <c r="ERX47" t="str">
        <f t="shared" si="235"/>
        <v/>
      </c>
      <c r="ERY47" t="str">
        <f t="shared" si="235"/>
        <v/>
      </c>
      <c r="ERZ47" t="str">
        <f t="shared" si="235"/>
        <v/>
      </c>
      <c r="ESA47" t="str">
        <f t="shared" si="235"/>
        <v/>
      </c>
      <c r="ESB47" t="str">
        <f t="shared" si="235"/>
        <v/>
      </c>
      <c r="ESC47" t="str">
        <f t="shared" si="235"/>
        <v/>
      </c>
      <c r="ESD47" t="str">
        <f t="shared" si="235"/>
        <v/>
      </c>
      <c r="ESE47" t="str">
        <f t="shared" si="235"/>
        <v/>
      </c>
      <c r="ESF47" t="str">
        <f t="shared" si="235"/>
        <v/>
      </c>
      <c r="ESG47" t="str">
        <f t="shared" si="235"/>
        <v/>
      </c>
      <c r="ESH47" t="str">
        <f t="shared" si="235"/>
        <v/>
      </c>
      <c r="ESI47" t="str">
        <f t="shared" si="235"/>
        <v/>
      </c>
      <c r="ESJ47" t="str">
        <f t="shared" si="235"/>
        <v/>
      </c>
      <c r="ESK47" t="str">
        <f t="shared" si="235"/>
        <v/>
      </c>
      <c r="ESL47" t="str">
        <f t="shared" si="235"/>
        <v/>
      </c>
      <c r="ESM47" t="str">
        <f t="shared" si="235"/>
        <v/>
      </c>
      <c r="ESN47" t="str">
        <f t="shared" si="235"/>
        <v/>
      </c>
      <c r="ESO47" t="str">
        <f t="shared" si="235"/>
        <v/>
      </c>
      <c r="ESP47" t="str">
        <f t="shared" si="235"/>
        <v/>
      </c>
      <c r="ESQ47" t="str">
        <f t="shared" si="235"/>
        <v/>
      </c>
      <c r="ESR47" t="str">
        <f t="shared" si="235"/>
        <v/>
      </c>
      <c r="ESS47" t="str">
        <f t="shared" si="235"/>
        <v/>
      </c>
      <c r="EST47" t="str">
        <f t="shared" si="235"/>
        <v/>
      </c>
      <c r="ESU47" t="str">
        <f t="shared" ref="ESU47:EVF48" si="236">UPPER(ESU46)</f>
        <v/>
      </c>
      <c r="ESV47" t="str">
        <f t="shared" si="236"/>
        <v/>
      </c>
      <c r="ESW47" t="str">
        <f t="shared" si="236"/>
        <v/>
      </c>
      <c r="ESX47" t="str">
        <f t="shared" si="236"/>
        <v/>
      </c>
      <c r="ESY47" t="str">
        <f t="shared" si="236"/>
        <v/>
      </c>
      <c r="ESZ47" t="str">
        <f t="shared" si="236"/>
        <v/>
      </c>
      <c r="ETA47" t="str">
        <f t="shared" si="236"/>
        <v/>
      </c>
      <c r="ETB47" t="str">
        <f t="shared" si="236"/>
        <v/>
      </c>
      <c r="ETC47" t="str">
        <f t="shared" si="236"/>
        <v/>
      </c>
      <c r="ETD47" t="str">
        <f t="shared" si="236"/>
        <v/>
      </c>
      <c r="ETE47" t="str">
        <f t="shared" si="236"/>
        <v/>
      </c>
      <c r="ETF47" t="str">
        <f t="shared" si="236"/>
        <v/>
      </c>
      <c r="ETG47" t="str">
        <f t="shared" si="236"/>
        <v/>
      </c>
      <c r="ETH47" t="str">
        <f t="shared" si="236"/>
        <v/>
      </c>
      <c r="ETI47" t="str">
        <f t="shared" si="236"/>
        <v/>
      </c>
      <c r="ETJ47" t="str">
        <f t="shared" si="236"/>
        <v/>
      </c>
      <c r="ETK47" t="str">
        <f t="shared" si="236"/>
        <v/>
      </c>
      <c r="ETL47" t="str">
        <f t="shared" si="236"/>
        <v/>
      </c>
      <c r="ETM47" t="str">
        <f t="shared" si="236"/>
        <v/>
      </c>
      <c r="ETN47" t="str">
        <f t="shared" si="236"/>
        <v/>
      </c>
      <c r="ETO47" t="str">
        <f t="shared" si="236"/>
        <v/>
      </c>
      <c r="ETP47" t="str">
        <f t="shared" si="236"/>
        <v/>
      </c>
      <c r="ETQ47" t="str">
        <f t="shared" si="236"/>
        <v/>
      </c>
      <c r="ETR47" t="str">
        <f t="shared" si="236"/>
        <v/>
      </c>
      <c r="ETS47" t="str">
        <f t="shared" si="236"/>
        <v/>
      </c>
      <c r="ETT47" t="str">
        <f t="shared" si="236"/>
        <v/>
      </c>
      <c r="ETU47" t="str">
        <f t="shared" si="236"/>
        <v/>
      </c>
      <c r="ETV47" t="str">
        <f t="shared" si="236"/>
        <v/>
      </c>
      <c r="ETW47" t="str">
        <f t="shared" si="236"/>
        <v/>
      </c>
      <c r="ETX47" t="str">
        <f t="shared" si="236"/>
        <v/>
      </c>
      <c r="ETY47" t="str">
        <f t="shared" si="236"/>
        <v/>
      </c>
      <c r="ETZ47" t="str">
        <f t="shared" si="236"/>
        <v/>
      </c>
      <c r="EUA47" t="str">
        <f t="shared" si="236"/>
        <v/>
      </c>
      <c r="EUB47" t="str">
        <f t="shared" si="236"/>
        <v/>
      </c>
      <c r="EUC47" t="str">
        <f t="shared" si="236"/>
        <v/>
      </c>
      <c r="EUD47" t="str">
        <f t="shared" si="236"/>
        <v/>
      </c>
      <c r="EUE47" t="str">
        <f t="shared" si="236"/>
        <v/>
      </c>
      <c r="EUF47" t="str">
        <f t="shared" si="236"/>
        <v/>
      </c>
      <c r="EUG47" t="str">
        <f t="shared" si="236"/>
        <v/>
      </c>
      <c r="EUH47" t="str">
        <f t="shared" si="236"/>
        <v/>
      </c>
      <c r="EUI47" t="str">
        <f t="shared" si="236"/>
        <v/>
      </c>
      <c r="EUJ47" t="str">
        <f t="shared" si="236"/>
        <v/>
      </c>
      <c r="EUK47" t="str">
        <f t="shared" si="236"/>
        <v/>
      </c>
      <c r="EUL47" t="str">
        <f t="shared" si="236"/>
        <v/>
      </c>
      <c r="EUM47" t="str">
        <f t="shared" si="236"/>
        <v/>
      </c>
      <c r="EUN47" t="str">
        <f t="shared" si="236"/>
        <v/>
      </c>
      <c r="EUO47" t="str">
        <f t="shared" si="236"/>
        <v/>
      </c>
      <c r="EUP47" t="str">
        <f t="shared" si="236"/>
        <v/>
      </c>
      <c r="EUQ47" t="str">
        <f t="shared" si="236"/>
        <v/>
      </c>
      <c r="EUR47" t="str">
        <f t="shared" si="236"/>
        <v/>
      </c>
      <c r="EUS47" t="str">
        <f t="shared" si="236"/>
        <v/>
      </c>
      <c r="EUT47" t="str">
        <f t="shared" si="236"/>
        <v/>
      </c>
      <c r="EUU47" t="str">
        <f t="shared" si="236"/>
        <v/>
      </c>
      <c r="EUV47" t="str">
        <f t="shared" si="236"/>
        <v/>
      </c>
      <c r="EUW47" t="str">
        <f t="shared" si="236"/>
        <v/>
      </c>
      <c r="EUX47" t="str">
        <f t="shared" si="236"/>
        <v/>
      </c>
      <c r="EUY47" t="str">
        <f t="shared" si="236"/>
        <v/>
      </c>
      <c r="EUZ47" t="str">
        <f t="shared" si="236"/>
        <v/>
      </c>
      <c r="EVA47" t="str">
        <f t="shared" si="236"/>
        <v/>
      </c>
      <c r="EVB47" t="str">
        <f t="shared" si="236"/>
        <v/>
      </c>
      <c r="EVC47" t="str">
        <f t="shared" si="236"/>
        <v/>
      </c>
      <c r="EVD47" t="str">
        <f t="shared" si="236"/>
        <v/>
      </c>
      <c r="EVE47" t="str">
        <f t="shared" si="236"/>
        <v/>
      </c>
      <c r="EVF47" t="str">
        <f t="shared" si="236"/>
        <v/>
      </c>
      <c r="EVG47" t="str">
        <f t="shared" ref="EVG47:EXR48" si="237">UPPER(EVG46)</f>
        <v/>
      </c>
      <c r="EVH47" t="str">
        <f t="shared" si="237"/>
        <v/>
      </c>
      <c r="EVI47" t="str">
        <f t="shared" si="237"/>
        <v/>
      </c>
      <c r="EVJ47" t="str">
        <f t="shared" si="237"/>
        <v/>
      </c>
      <c r="EVK47" t="str">
        <f t="shared" si="237"/>
        <v/>
      </c>
      <c r="EVL47" t="str">
        <f t="shared" si="237"/>
        <v/>
      </c>
      <c r="EVM47" t="str">
        <f t="shared" si="237"/>
        <v/>
      </c>
      <c r="EVN47" t="str">
        <f t="shared" si="237"/>
        <v/>
      </c>
      <c r="EVO47" t="str">
        <f t="shared" si="237"/>
        <v/>
      </c>
      <c r="EVP47" t="str">
        <f t="shared" si="237"/>
        <v/>
      </c>
      <c r="EVQ47" t="str">
        <f t="shared" si="237"/>
        <v/>
      </c>
      <c r="EVR47" t="str">
        <f t="shared" si="237"/>
        <v/>
      </c>
      <c r="EVS47" t="str">
        <f t="shared" si="237"/>
        <v/>
      </c>
      <c r="EVT47" t="str">
        <f t="shared" si="237"/>
        <v/>
      </c>
      <c r="EVU47" t="str">
        <f t="shared" si="237"/>
        <v/>
      </c>
      <c r="EVV47" t="str">
        <f t="shared" si="237"/>
        <v/>
      </c>
      <c r="EVW47" t="str">
        <f t="shared" si="237"/>
        <v/>
      </c>
      <c r="EVX47" t="str">
        <f t="shared" si="237"/>
        <v/>
      </c>
      <c r="EVY47" t="str">
        <f t="shared" si="237"/>
        <v/>
      </c>
      <c r="EVZ47" t="str">
        <f t="shared" si="237"/>
        <v/>
      </c>
      <c r="EWA47" t="str">
        <f t="shared" si="237"/>
        <v/>
      </c>
      <c r="EWB47" t="str">
        <f t="shared" si="237"/>
        <v/>
      </c>
      <c r="EWC47" t="str">
        <f t="shared" si="237"/>
        <v/>
      </c>
      <c r="EWD47" t="str">
        <f t="shared" si="237"/>
        <v/>
      </c>
      <c r="EWE47" t="str">
        <f t="shared" si="237"/>
        <v/>
      </c>
      <c r="EWF47" t="str">
        <f t="shared" si="237"/>
        <v/>
      </c>
      <c r="EWG47" t="str">
        <f t="shared" si="237"/>
        <v/>
      </c>
      <c r="EWH47" t="str">
        <f t="shared" si="237"/>
        <v/>
      </c>
      <c r="EWI47" t="str">
        <f t="shared" si="237"/>
        <v/>
      </c>
      <c r="EWJ47" t="str">
        <f t="shared" si="237"/>
        <v/>
      </c>
      <c r="EWK47" t="str">
        <f t="shared" si="237"/>
        <v/>
      </c>
      <c r="EWL47" t="str">
        <f t="shared" si="237"/>
        <v/>
      </c>
      <c r="EWM47" t="str">
        <f t="shared" si="237"/>
        <v/>
      </c>
      <c r="EWN47" t="str">
        <f t="shared" si="237"/>
        <v/>
      </c>
      <c r="EWO47" t="str">
        <f t="shared" si="237"/>
        <v/>
      </c>
      <c r="EWP47" t="str">
        <f t="shared" si="237"/>
        <v/>
      </c>
      <c r="EWQ47" t="str">
        <f t="shared" si="237"/>
        <v/>
      </c>
      <c r="EWR47" t="str">
        <f t="shared" si="237"/>
        <v/>
      </c>
      <c r="EWS47" t="str">
        <f t="shared" si="237"/>
        <v/>
      </c>
      <c r="EWT47" t="str">
        <f t="shared" si="237"/>
        <v/>
      </c>
      <c r="EWU47" t="str">
        <f t="shared" si="237"/>
        <v/>
      </c>
      <c r="EWV47" t="str">
        <f t="shared" si="237"/>
        <v/>
      </c>
      <c r="EWW47" t="str">
        <f t="shared" si="237"/>
        <v/>
      </c>
      <c r="EWX47" t="str">
        <f t="shared" si="237"/>
        <v/>
      </c>
      <c r="EWY47" t="str">
        <f t="shared" si="237"/>
        <v/>
      </c>
      <c r="EWZ47" t="str">
        <f t="shared" si="237"/>
        <v/>
      </c>
      <c r="EXA47" t="str">
        <f t="shared" si="237"/>
        <v/>
      </c>
      <c r="EXB47" t="str">
        <f t="shared" si="237"/>
        <v/>
      </c>
      <c r="EXC47" t="str">
        <f t="shared" si="237"/>
        <v/>
      </c>
      <c r="EXD47" t="str">
        <f t="shared" si="237"/>
        <v/>
      </c>
      <c r="EXE47" t="str">
        <f t="shared" si="237"/>
        <v/>
      </c>
      <c r="EXF47" t="str">
        <f t="shared" si="237"/>
        <v/>
      </c>
      <c r="EXG47" t="str">
        <f t="shared" si="237"/>
        <v/>
      </c>
      <c r="EXH47" t="str">
        <f t="shared" si="237"/>
        <v/>
      </c>
      <c r="EXI47" t="str">
        <f t="shared" si="237"/>
        <v/>
      </c>
      <c r="EXJ47" t="str">
        <f t="shared" si="237"/>
        <v/>
      </c>
      <c r="EXK47" t="str">
        <f t="shared" si="237"/>
        <v/>
      </c>
      <c r="EXL47" t="str">
        <f t="shared" si="237"/>
        <v/>
      </c>
      <c r="EXM47" t="str">
        <f t="shared" si="237"/>
        <v/>
      </c>
      <c r="EXN47" t="str">
        <f t="shared" si="237"/>
        <v/>
      </c>
      <c r="EXO47" t="str">
        <f t="shared" si="237"/>
        <v/>
      </c>
      <c r="EXP47" t="str">
        <f t="shared" si="237"/>
        <v/>
      </c>
      <c r="EXQ47" t="str">
        <f t="shared" si="237"/>
        <v/>
      </c>
      <c r="EXR47" t="str">
        <f t="shared" si="237"/>
        <v/>
      </c>
      <c r="EXS47" t="str">
        <f t="shared" ref="EXS47:FAD48" si="238">UPPER(EXS46)</f>
        <v/>
      </c>
      <c r="EXT47" t="str">
        <f t="shared" si="238"/>
        <v/>
      </c>
      <c r="EXU47" t="str">
        <f t="shared" si="238"/>
        <v/>
      </c>
      <c r="EXV47" t="str">
        <f t="shared" si="238"/>
        <v/>
      </c>
      <c r="EXW47" t="str">
        <f t="shared" si="238"/>
        <v/>
      </c>
      <c r="EXX47" t="str">
        <f t="shared" si="238"/>
        <v/>
      </c>
      <c r="EXY47" t="str">
        <f t="shared" si="238"/>
        <v/>
      </c>
      <c r="EXZ47" t="str">
        <f t="shared" si="238"/>
        <v/>
      </c>
      <c r="EYA47" t="str">
        <f t="shared" si="238"/>
        <v/>
      </c>
      <c r="EYB47" t="str">
        <f t="shared" si="238"/>
        <v/>
      </c>
      <c r="EYC47" t="str">
        <f t="shared" si="238"/>
        <v/>
      </c>
      <c r="EYD47" t="str">
        <f t="shared" si="238"/>
        <v/>
      </c>
      <c r="EYE47" t="str">
        <f t="shared" si="238"/>
        <v/>
      </c>
      <c r="EYF47" t="str">
        <f t="shared" si="238"/>
        <v/>
      </c>
      <c r="EYG47" t="str">
        <f t="shared" si="238"/>
        <v/>
      </c>
      <c r="EYH47" t="str">
        <f t="shared" si="238"/>
        <v/>
      </c>
      <c r="EYI47" t="str">
        <f t="shared" si="238"/>
        <v/>
      </c>
      <c r="EYJ47" t="str">
        <f t="shared" si="238"/>
        <v/>
      </c>
      <c r="EYK47" t="str">
        <f t="shared" si="238"/>
        <v/>
      </c>
      <c r="EYL47" t="str">
        <f t="shared" si="238"/>
        <v/>
      </c>
      <c r="EYM47" t="str">
        <f t="shared" si="238"/>
        <v/>
      </c>
      <c r="EYN47" t="str">
        <f t="shared" si="238"/>
        <v/>
      </c>
      <c r="EYO47" t="str">
        <f t="shared" si="238"/>
        <v/>
      </c>
      <c r="EYP47" t="str">
        <f t="shared" si="238"/>
        <v/>
      </c>
      <c r="EYQ47" t="str">
        <f t="shared" si="238"/>
        <v/>
      </c>
      <c r="EYR47" t="str">
        <f t="shared" si="238"/>
        <v/>
      </c>
      <c r="EYS47" t="str">
        <f t="shared" si="238"/>
        <v/>
      </c>
      <c r="EYT47" t="str">
        <f t="shared" si="238"/>
        <v/>
      </c>
      <c r="EYU47" t="str">
        <f t="shared" si="238"/>
        <v/>
      </c>
      <c r="EYV47" t="str">
        <f t="shared" si="238"/>
        <v/>
      </c>
      <c r="EYW47" t="str">
        <f t="shared" si="238"/>
        <v/>
      </c>
      <c r="EYX47" t="str">
        <f t="shared" si="238"/>
        <v/>
      </c>
      <c r="EYY47" t="str">
        <f t="shared" si="238"/>
        <v/>
      </c>
      <c r="EYZ47" t="str">
        <f t="shared" si="238"/>
        <v/>
      </c>
      <c r="EZA47" t="str">
        <f t="shared" si="238"/>
        <v/>
      </c>
      <c r="EZB47" t="str">
        <f t="shared" si="238"/>
        <v/>
      </c>
      <c r="EZC47" t="str">
        <f t="shared" si="238"/>
        <v/>
      </c>
      <c r="EZD47" t="str">
        <f t="shared" si="238"/>
        <v/>
      </c>
      <c r="EZE47" t="str">
        <f t="shared" si="238"/>
        <v/>
      </c>
      <c r="EZF47" t="str">
        <f t="shared" si="238"/>
        <v/>
      </c>
      <c r="EZG47" t="str">
        <f t="shared" si="238"/>
        <v/>
      </c>
      <c r="EZH47" t="str">
        <f t="shared" si="238"/>
        <v/>
      </c>
      <c r="EZI47" t="str">
        <f t="shared" si="238"/>
        <v/>
      </c>
      <c r="EZJ47" t="str">
        <f t="shared" si="238"/>
        <v/>
      </c>
      <c r="EZK47" t="str">
        <f t="shared" si="238"/>
        <v/>
      </c>
      <c r="EZL47" t="str">
        <f t="shared" si="238"/>
        <v/>
      </c>
      <c r="EZM47" t="str">
        <f t="shared" si="238"/>
        <v/>
      </c>
      <c r="EZN47" t="str">
        <f t="shared" si="238"/>
        <v/>
      </c>
      <c r="EZO47" t="str">
        <f t="shared" si="238"/>
        <v/>
      </c>
      <c r="EZP47" t="str">
        <f t="shared" si="238"/>
        <v/>
      </c>
      <c r="EZQ47" t="str">
        <f t="shared" si="238"/>
        <v/>
      </c>
      <c r="EZR47" t="str">
        <f t="shared" si="238"/>
        <v/>
      </c>
      <c r="EZS47" t="str">
        <f t="shared" si="238"/>
        <v/>
      </c>
      <c r="EZT47" t="str">
        <f t="shared" si="238"/>
        <v/>
      </c>
      <c r="EZU47" t="str">
        <f t="shared" si="238"/>
        <v/>
      </c>
      <c r="EZV47" t="str">
        <f t="shared" si="238"/>
        <v/>
      </c>
      <c r="EZW47" t="str">
        <f t="shared" si="238"/>
        <v/>
      </c>
      <c r="EZX47" t="str">
        <f t="shared" si="238"/>
        <v/>
      </c>
      <c r="EZY47" t="str">
        <f t="shared" si="238"/>
        <v/>
      </c>
      <c r="EZZ47" t="str">
        <f t="shared" si="238"/>
        <v/>
      </c>
      <c r="FAA47" t="str">
        <f t="shared" si="238"/>
        <v/>
      </c>
      <c r="FAB47" t="str">
        <f t="shared" si="238"/>
        <v/>
      </c>
      <c r="FAC47" t="str">
        <f t="shared" si="238"/>
        <v/>
      </c>
      <c r="FAD47" t="str">
        <f t="shared" si="238"/>
        <v/>
      </c>
      <c r="FAE47" t="str">
        <f t="shared" ref="FAE47:FCP48" si="239">UPPER(FAE46)</f>
        <v/>
      </c>
      <c r="FAF47" t="str">
        <f t="shared" si="239"/>
        <v/>
      </c>
      <c r="FAG47" t="str">
        <f t="shared" si="239"/>
        <v/>
      </c>
      <c r="FAH47" t="str">
        <f t="shared" si="239"/>
        <v/>
      </c>
      <c r="FAI47" t="str">
        <f t="shared" si="239"/>
        <v/>
      </c>
      <c r="FAJ47" t="str">
        <f t="shared" si="239"/>
        <v/>
      </c>
      <c r="FAK47" t="str">
        <f t="shared" si="239"/>
        <v/>
      </c>
      <c r="FAL47" t="str">
        <f t="shared" si="239"/>
        <v/>
      </c>
      <c r="FAM47" t="str">
        <f t="shared" si="239"/>
        <v/>
      </c>
      <c r="FAN47" t="str">
        <f t="shared" si="239"/>
        <v/>
      </c>
      <c r="FAO47" t="str">
        <f t="shared" si="239"/>
        <v/>
      </c>
      <c r="FAP47" t="str">
        <f t="shared" si="239"/>
        <v/>
      </c>
      <c r="FAQ47" t="str">
        <f t="shared" si="239"/>
        <v/>
      </c>
      <c r="FAR47" t="str">
        <f t="shared" si="239"/>
        <v/>
      </c>
      <c r="FAS47" t="str">
        <f t="shared" si="239"/>
        <v/>
      </c>
      <c r="FAT47" t="str">
        <f t="shared" si="239"/>
        <v/>
      </c>
      <c r="FAU47" t="str">
        <f t="shared" si="239"/>
        <v/>
      </c>
      <c r="FAV47" t="str">
        <f t="shared" si="239"/>
        <v/>
      </c>
      <c r="FAW47" t="str">
        <f t="shared" si="239"/>
        <v/>
      </c>
      <c r="FAX47" t="str">
        <f t="shared" si="239"/>
        <v/>
      </c>
      <c r="FAY47" t="str">
        <f t="shared" si="239"/>
        <v/>
      </c>
      <c r="FAZ47" t="str">
        <f t="shared" si="239"/>
        <v/>
      </c>
      <c r="FBA47" t="str">
        <f t="shared" si="239"/>
        <v/>
      </c>
      <c r="FBB47" t="str">
        <f t="shared" si="239"/>
        <v/>
      </c>
      <c r="FBC47" t="str">
        <f t="shared" si="239"/>
        <v/>
      </c>
      <c r="FBD47" t="str">
        <f t="shared" si="239"/>
        <v/>
      </c>
      <c r="FBE47" t="str">
        <f t="shared" si="239"/>
        <v/>
      </c>
      <c r="FBF47" t="str">
        <f t="shared" si="239"/>
        <v/>
      </c>
      <c r="FBG47" t="str">
        <f t="shared" si="239"/>
        <v/>
      </c>
      <c r="FBH47" t="str">
        <f t="shared" si="239"/>
        <v/>
      </c>
      <c r="FBI47" t="str">
        <f t="shared" si="239"/>
        <v/>
      </c>
      <c r="FBJ47" t="str">
        <f t="shared" si="239"/>
        <v/>
      </c>
      <c r="FBK47" t="str">
        <f t="shared" si="239"/>
        <v/>
      </c>
      <c r="FBL47" t="str">
        <f t="shared" si="239"/>
        <v/>
      </c>
      <c r="FBM47" t="str">
        <f t="shared" si="239"/>
        <v/>
      </c>
      <c r="FBN47" t="str">
        <f t="shared" si="239"/>
        <v/>
      </c>
      <c r="FBO47" t="str">
        <f t="shared" si="239"/>
        <v/>
      </c>
      <c r="FBP47" t="str">
        <f t="shared" si="239"/>
        <v/>
      </c>
      <c r="FBQ47" t="str">
        <f t="shared" si="239"/>
        <v/>
      </c>
      <c r="FBR47" t="str">
        <f t="shared" si="239"/>
        <v/>
      </c>
      <c r="FBS47" t="str">
        <f t="shared" si="239"/>
        <v/>
      </c>
      <c r="FBT47" t="str">
        <f t="shared" si="239"/>
        <v/>
      </c>
      <c r="FBU47" t="str">
        <f t="shared" si="239"/>
        <v/>
      </c>
      <c r="FBV47" t="str">
        <f t="shared" si="239"/>
        <v/>
      </c>
      <c r="FBW47" t="str">
        <f t="shared" si="239"/>
        <v/>
      </c>
      <c r="FBX47" t="str">
        <f t="shared" si="239"/>
        <v/>
      </c>
      <c r="FBY47" t="str">
        <f t="shared" si="239"/>
        <v/>
      </c>
      <c r="FBZ47" t="str">
        <f t="shared" si="239"/>
        <v/>
      </c>
      <c r="FCA47" t="str">
        <f t="shared" si="239"/>
        <v/>
      </c>
      <c r="FCB47" t="str">
        <f t="shared" si="239"/>
        <v/>
      </c>
      <c r="FCC47" t="str">
        <f t="shared" si="239"/>
        <v/>
      </c>
      <c r="FCD47" t="str">
        <f t="shared" si="239"/>
        <v/>
      </c>
      <c r="FCE47" t="str">
        <f t="shared" si="239"/>
        <v/>
      </c>
      <c r="FCF47" t="str">
        <f t="shared" si="239"/>
        <v/>
      </c>
      <c r="FCG47" t="str">
        <f t="shared" si="239"/>
        <v/>
      </c>
      <c r="FCH47" t="str">
        <f t="shared" si="239"/>
        <v/>
      </c>
      <c r="FCI47" t="str">
        <f t="shared" si="239"/>
        <v/>
      </c>
      <c r="FCJ47" t="str">
        <f t="shared" si="239"/>
        <v/>
      </c>
      <c r="FCK47" t="str">
        <f t="shared" si="239"/>
        <v/>
      </c>
      <c r="FCL47" t="str">
        <f t="shared" si="239"/>
        <v/>
      </c>
      <c r="FCM47" t="str">
        <f t="shared" si="239"/>
        <v/>
      </c>
      <c r="FCN47" t="str">
        <f t="shared" si="239"/>
        <v/>
      </c>
      <c r="FCO47" t="str">
        <f t="shared" si="239"/>
        <v/>
      </c>
      <c r="FCP47" t="str">
        <f t="shared" si="239"/>
        <v/>
      </c>
      <c r="FCQ47" t="str">
        <f t="shared" ref="FCQ47:FFB48" si="240">UPPER(FCQ46)</f>
        <v/>
      </c>
      <c r="FCR47" t="str">
        <f t="shared" si="240"/>
        <v/>
      </c>
      <c r="FCS47" t="str">
        <f t="shared" si="240"/>
        <v/>
      </c>
      <c r="FCT47" t="str">
        <f t="shared" si="240"/>
        <v/>
      </c>
      <c r="FCU47" t="str">
        <f t="shared" si="240"/>
        <v/>
      </c>
      <c r="FCV47" t="str">
        <f t="shared" si="240"/>
        <v/>
      </c>
      <c r="FCW47" t="str">
        <f t="shared" si="240"/>
        <v/>
      </c>
      <c r="FCX47" t="str">
        <f t="shared" si="240"/>
        <v/>
      </c>
      <c r="FCY47" t="str">
        <f t="shared" si="240"/>
        <v/>
      </c>
      <c r="FCZ47" t="str">
        <f t="shared" si="240"/>
        <v/>
      </c>
      <c r="FDA47" t="str">
        <f t="shared" si="240"/>
        <v/>
      </c>
      <c r="FDB47" t="str">
        <f t="shared" si="240"/>
        <v/>
      </c>
      <c r="FDC47" t="str">
        <f t="shared" si="240"/>
        <v/>
      </c>
      <c r="FDD47" t="str">
        <f t="shared" si="240"/>
        <v/>
      </c>
      <c r="FDE47" t="str">
        <f t="shared" si="240"/>
        <v/>
      </c>
      <c r="FDF47" t="str">
        <f t="shared" si="240"/>
        <v/>
      </c>
      <c r="FDG47" t="str">
        <f t="shared" si="240"/>
        <v/>
      </c>
      <c r="FDH47" t="str">
        <f t="shared" si="240"/>
        <v/>
      </c>
      <c r="FDI47" t="str">
        <f t="shared" si="240"/>
        <v/>
      </c>
      <c r="FDJ47" t="str">
        <f t="shared" si="240"/>
        <v/>
      </c>
      <c r="FDK47" t="str">
        <f t="shared" si="240"/>
        <v/>
      </c>
      <c r="FDL47" t="str">
        <f t="shared" si="240"/>
        <v/>
      </c>
      <c r="FDM47" t="str">
        <f t="shared" si="240"/>
        <v/>
      </c>
      <c r="FDN47" t="str">
        <f t="shared" si="240"/>
        <v/>
      </c>
      <c r="FDO47" t="str">
        <f t="shared" si="240"/>
        <v/>
      </c>
      <c r="FDP47" t="str">
        <f t="shared" si="240"/>
        <v/>
      </c>
      <c r="FDQ47" t="str">
        <f t="shared" si="240"/>
        <v/>
      </c>
      <c r="FDR47" t="str">
        <f t="shared" si="240"/>
        <v/>
      </c>
      <c r="FDS47" t="str">
        <f t="shared" si="240"/>
        <v/>
      </c>
      <c r="FDT47" t="str">
        <f t="shared" si="240"/>
        <v/>
      </c>
      <c r="FDU47" t="str">
        <f t="shared" si="240"/>
        <v/>
      </c>
      <c r="FDV47" t="str">
        <f t="shared" si="240"/>
        <v/>
      </c>
      <c r="FDW47" t="str">
        <f t="shared" si="240"/>
        <v/>
      </c>
      <c r="FDX47" t="str">
        <f t="shared" si="240"/>
        <v/>
      </c>
      <c r="FDY47" t="str">
        <f t="shared" si="240"/>
        <v/>
      </c>
      <c r="FDZ47" t="str">
        <f t="shared" si="240"/>
        <v/>
      </c>
      <c r="FEA47" t="str">
        <f t="shared" si="240"/>
        <v/>
      </c>
      <c r="FEB47" t="str">
        <f t="shared" si="240"/>
        <v/>
      </c>
      <c r="FEC47" t="str">
        <f t="shared" si="240"/>
        <v/>
      </c>
      <c r="FED47" t="str">
        <f t="shared" si="240"/>
        <v/>
      </c>
      <c r="FEE47" t="str">
        <f t="shared" si="240"/>
        <v/>
      </c>
      <c r="FEF47" t="str">
        <f t="shared" si="240"/>
        <v/>
      </c>
      <c r="FEG47" t="str">
        <f t="shared" si="240"/>
        <v/>
      </c>
      <c r="FEH47" t="str">
        <f t="shared" si="240"/>
        <v/>
      </c>
      <c r="FEI47" t="str">
        <f t="shared" si="240"/>
        <v/>
      </c>
      <c r="FEJ47" t="str">
        <f t="shared" si="240"/>
        <v/>
      </c>
      <c r="FEK47" t="str">
        <f t="shared" si="240"/>
        <v/>
      </c>
      <c r="FEL47" t="str">
        <f t="shared" si="240"/>
        <v/>
      </c>
      <c r="FEM47" t="str">
        <f t="shared" si="240"/>
        <v/>
      </c>
      <c r="FEN47" t="str">
        <f t="shared" si="240"/>
        <v/>
      </c>
      <c r="FEO47" t="str">
        <f t="shared" si="240"/>
        <v/>
      </c>
      <c r="FEP47" t="str">
        <f t="shared" si="240"/>
        <v/>
      </c>
      <c r="FEQ47" t="str">
        <f t="shared" si="240"/>
        <v/>
      </c>
      <c r="FER47" t="str">
        <f t="shared" si="240"/>
        <v/>
      </c>
      <c r="FES47" t="str">
        <f t="shared" si="240"/>
        <v/>
      </c>
      <c r="FET47" t="str">
        <f t="shared" si="240"/>
        <v/>
      </c>
      <c r="FEU47" t="str">
        <f t="shared" si="240"/>
        <v/>
      </c>
      <c r="FEV47" t="str">
        <f t="shared" si="240"/>
        <v/>
      </c>
      <c r="FEW47" t="str">
        <f t="shared" si="240"/>
        <v/>
      </c>
      <c r="FEX47" t="str">
        <f t="shared" si="240"/>
        <v/>
      </c>
      <c r="FEY47" t="str">
        <f t="shared" si="240"/>
        <v/>
      </c>
      <c r="FEZ47" t="str">
        <f t="shared" si="240"/>
        <v/>
      </c>
      <c r="FFA47" t="str">
        <f t="shared" si="240"/>
        <v/>
      </c>
      <c r="FFB47" t="str">
        <f t="shared" si="240"/>
        <v/>
      </c>
      <c r="FFC47" t="str">
        <f t="shared" ref="FFC47:FHN48" si="241">UPPER(FFC46)</f>
        <v/>
      </c>
      <c r="FFD47" t="str">
        <f t="shared" si="241"/>
        <v/>
      </c>
      <c r="FFE47" t="str">
        <f t="shared" si="241"/>
        <v/>
      </c>
      <c r="FFF47" t="str">
        <f t="shared" si="241"/>
        <v/>
      </c>
      <c r="FFG47" t="str">
        <f t="shared" si="241"/>
        <v/>
      </c>
      <c r="FFH47" t="str">
        <f t="shared" si="241"/>
        <v/>
      </c>
      <c r="FFI47" t="str">
        <f t="shared" si="241"/>
        <v/>
      </c>
      <c r="FFJ47" t="str">
        <f t="shared" si="241"/>
        <v/>
      </c>
      <c r="FFK47" t="str">
        <f t="shared" si="241"/>
        <v/>
      </c>
      <c r="FFL47" t="str">
        <f t="shared" si="241"/>
        <v/>
      </c>
      <c r="FFM47" t="str">
        <f t="shared" si="241"/>
        <v/>
      </c>
      <c r="FFN47" t="str">
        <f t="shared" si="241"/>
        <v/>
      </c>
      <c r="FFO47" t="str">
        <f t="shared" si="241"/>
        <v/>
      </c>
      <c r="FFP47" t="str">
        <f t="shared" si="241"/>
        <v/>
      </c>
      <c r="FFQ47" t="str">
        <f t="shared" si="241"/>
        <v/>
      </c>
      <c r="FFR47" t="str">
        <f t="shared" si="241"/>
        <v/>
      </c>
      <c r="FFS47" t="str">
        <f t="shared" si="241"/>
        <v/>
      </c>
      <c r="FFT47" t="str">
        <f t="shared" si="241"/>
        <v/>
      </c>
      <c r="FFU47" t="str">
        <f t="shared" si="241"/>
        <v/>
      </c>
      <c r="FFV47" t="str">
        <f t="shared" si="241"/>
        <v/>
      </c>
      <c r="FFW47" t="str">
        <f t="shared" si="241"/>
        <v/>
      </c>
      <c r="FFX47" t="str">
        <f t="shared" si="241"/>
        <v/>
      </c>
      <c r="FFY47" t="str">
        <f t="shared" si="241"/>
        <v/>
      </c>
      <c r="FFZ47" t="str">
        <f t="shared" si="241"/>
        <v/>
      </c>
      <c r="FGA47" t="str">
        <f t="shared" si="241"/>
        <v/>
      </c>
      <c r="FGB47" t="str">
        <f t="shared" si="241"/>
        <v/>
      </c>
      <c r="FGC47" t="str">
        <f t="shared" si="241"/>
        <v/>
      </c>
      <c r="FGD47" t="str">
        <f t="shared" si="241"/>
        <v/>
      </c>
      <c r="FGE47" t="str">
        <f t="shared" si="241"/>
        <v/>
      </c>
      <c r="FGF47" t="str">
        <f t="shared" si="241"/>
        <v/>
      </c>
      <c r="FGG47" t="str">
        <f t="shared" si="241"/>
        <v/>
      </c>
      <c r="FGH47" t="str">
        <f t="shared" si="241"/>
        <v/>
      </c>
      <c r="FGI47" t="str">
        <f t="shared" si="241"/>
        <v/>
      </c>
      <c r="FGJ47" t="str">
        <f t="shared" si="241"/>
        <v/>
      </c>
      <c r="FGK47" t="str">
        <f t="shared" si="241"/>
        <v/>
      </c>
      <c r="FGL47" t="str">
        <f t="shared" si="241"/>
        <v/>
      </c>
      <c r="FGM47" t="str">
        <f t="shared" si="241"/>
        <v/>
      </c>
      <c r="FGN47" t="str">
        <f t="shared" si="241"/>
        <v/>
      </c>
      <c r="FGO47" t="str">
        <f t="shared" si="241"/>
        <v/>
      </c>
      <c r="FGP47" t="str">
        <f t="shared" si="241"/>
        <v/>
      </c>
      <c r="FGQ47" t="str">
        <f t="shared" si="241"/>
        <v/>
      </c>
      <c r="FGR47" t="str">
        <f t="shared" si="241"/>
        <v/>
      </c>
      <c r="FGS47" t="str">
        <f t="shared" si="241"/>
        <v/>
      </c>
      <c r="FGT47" t="str">
        <f t="shared" si="241"/>
        <v/>
      </c>
      <c r="FGU47" t="str">
        <f t="shared" si="241"/>
        <v/>
      </c>
      <c r="FGV47" t="str">
        <f t="shared" si="241"/>
        <v/>
      </c>
      <c r="FGW47" t="str">
        <f t="shared" si="241"/>
        <v/>
      </c>
      <c r="FGX47" t="str">
        <f t="shared" si="241"/>
        <v/>
      </c>
      <c r="FGY47" t="str">
        <f t="shared" si="241"/>
        <v/>
      </c>
      <c r="FGZ47" t="str">
        <f t="shared" si="241"/>
        <v/>
      </c>
      <c r="FHA47" t="str">
        <f t="shared" si="241"/>
        <v/>
      </c>
      <c r="FHB47" t="str">
        <f t="shared" si="241"/>
        <v/>
      </c>
      <c r="FHC47" t="str">
        <f t="shared" si="241"/>
        <v/>
      </c>
      <c r="FHD47" t="str">
        <f t="shared" si="241"/>
        <v/>
      </c>
      <c r="FHE47" t="str">
        <f t="shared" si="241"/>
        <v/>
      </c>
      <c r="FHF47" t="str">
        <f t="shared" si="241"/>
        <v/>
      </c>
      <c r="FHG47" t="str">
        <f t="shared" si="241"/>
        <v/>
      </c>
      <c r="FHH47" t="str">
        <f t="shared" si="241"/>
        <v/>
      </c>
      <c r="FHI47" t="str">
        <f t="shared" si="241"/>
        <v/>
      </c>
      <c r="FHJ47" t="str">
        <f t="shared" si="241"/>
        <v/>
      </c>
      <c r="FHK47" t="str">
        <f t="shared" si="241"/>
        <v/>
      </c>
      <c r="FHL47" t="str">
        <f t="shared" si="241"/>
        <v/>
      </c>
      <c r="FHM47" t="str">
        <f t="shared" si="241"/>
        <v/>
      </c>
      <c r="FHN47" t="str">
        <f t="shared" si="241"/>
        <v/>
      </c>
      <c r="FHO47" t="str">
        <f t="shared" ref="FHO47:FJZ48" si="242">UPPER(FHO46)</f>
        <v/>
      </c>
      <c r="FHP47" t="str">
        <f t="shared" si="242"/>
        <v/>
      </c>
      <c r="FHQ47" t="str">
        <f t="shared" si="242"/>
        <v/>
      </c>
      <c r="FHR47" t="str">
        <f t="shared" si="242"/>
        <v/>
      </c>
      <c r="FHS47" t="str">
        <f t="shared" si="242"/>
        <v/>
      </c>
      <c r="FHT47" t="str">
        <f t="shared" si="242"/>
        <v/>
      </c>
      <c r="FHU47" t="str">
        <f t="shared" si="242"/>
        <v/>
      </c>
      <c r="FHV47" t="str">
        <f t="shared" si="242"/>
        <v/>
      </c>
      <c r="FHW47" t="str">
        <f t="shared" si="242"/>
        <v/>
      </c>
      <c r="FHX47" t="str">
        <f t="shared" si="242"/>
        <v/>
      </c>
      <c r="FHY47" t="str">
        <f t="shared" si="242"/>
        <v/>
      </c>
      <c r="FHZ47" t="str">
        <f t="shared" si="242"/>
        <v/>
      </c>
      <c r="FIA47" t="str">
        <f t="shared" si="242"/>
        <v/>
      </c>
      <c r="FIB47" t="str">
        <f t="shared" si="242"/>
        <v/>
      </c>
      <c r="FIC47" t="str">
        <f t="shared" si="242"/>
        <v/>
      </c>
      <c r="FID47" t="str">
        <f t="shared" si="242"/>
        <v/>
      </c>
      <c r="FIE47" t="str">
        <f t="shared" si="242"/>
        <v/>
      </c>
      <c r="FIF47" t="str">
        <f t="shared" si="242"/>
        <v/>
      </c>
      <c r="FIG47" t="str">
        <f t="shared" si="242"/>
        <v/>
      </c>
      <c r="FIH47" t="str">
        <f t="shared" si="242"/>
        <v/>
      </c>
      <c r="FII47" t="str">
        <f t="shared" si="242"/>
        <v/>
      </c>
      <c r="FIJ47" t="str">
        <f t="shared" si="242"/>
        <v/>
      </c>
      <c r="FIK47" t="str">
        <f t="shared" si="242"/>
        <v/>
      </c>
      <c r="FIL47" t="str">
        <f t="shared" si="242"/>
        <v/>
      </c>
      <c r="FIM47" t="str">
        <f t="shared" si="242"/>
        <v/>
      </c>
      <c r="FIN47" t="str">
        <f t="shared" si="242"/>
        <v/>
      </c>
      <c r="FIO47" t="str">
        <f t="shared" si="242"/>
        <v/>
      </c>
      <c r="FIP47" t="str">
        <f t="shared" si="242"/>
        <v/>
      </c>
      <c r="FIQ47" t="str">
        <f t="shared" si="242"/>
        <v/>
      </c>
      <c r="FIR47" t="str">
        <f t="shared" si="242"/>
        <v/>
      </c>
      <c r="FIS47" t="str">
        <f t="shared" si="242"/>
        <v/>
      </c>
      <c r="FIT47" t="str">
        <f t="shared" si="242"/>
        <v/>
      </c>
      <c r="FIU47" t="str">
        <f t="shared" si="242"/>
        <v/>
      </c>
      <c r="FIV47" t="str">
        <f t="shared" si="242"/>
        <v/>
      </c>
      <c r="FIW47" t="str">
        <f t="shared" si="242"/>
        <v/>
      </c>
      <c r="FIX47" t="str">
        <f t="shared" si="242"/>
        <v/>
      </c>
      <c r="FIY47" t="str">
        <f t="shared" si="242"/>
        <v/>
      </c>
      <c r="FIZ47" t="str">
        <f t="shared" si="242"/>
        <v/>
      </c>
      <c r="FJA47" t="str">
        <f t="shared" si="242"/>
        <v/>
      </c>
      <c r="FJB47" t="str">
        <f t="shared" si="242"/>
        <v/>
      </c>
      <c r="FJC47" t="str">
        <f t="shared" si="242"/>
        <v/>
      </c>
      <c r="FJD47" t="str">
        <f t="shared" si="242"/>
        <v/>
      </c>
      <c r="FJE47" t="str">
        <f t="shared" si="242"/>
        <v/>
      </c>
      <c r="FJF47" t="str">
        <f t="shared" si="242"/>
        <v/>
      </c>
      <c r="FJG47" t="str">
        <f t="shared" si="242"/>
        <v/>
      </c>
      <c r="FJH47" t="str">
        <f t="shared" si="242"/>
        <v/>
      </c>
      <c r="FJI47" t="str">
        <f t="shared" si="242"/>
        <v/>
      </c>
      <c r="FJJ47" t="str">
        <f t="shared" si="242"/>
        <v/>
      </c>
      <c r="FJK47" t="str">
        <f t="shared" si="242"/>
        <v/>
      </c>
      <c r="FJL47" t="str">
        <f t="shared" si="242"/>
        <v/>
      </c>
      <c r="FJM47" t="str">
        <f t="shared" si="242"/>
        <v/>
      </c>
      <c r="FJN47" t="str">
        <f t="shared" si="242"/>
        <v/>
      </c>
      <c r="FJO47" t="str">
        <f t="shared" si="242"/>
        <v/>
      </c>
      <c r="FJP47" t="str">
        <f t="shared" si="242"/>
        <v/>
      </c>
      <c r="FJQ47" t="str">
        <f t="shared" si="242"/>
        <v/>
      </c>
      <c r="FJR47" t="str">
        <f t="shared" si="242"/>
        <v/>
      </c>
      <c r="FJS47" t="str">
        <f t="shared" si="242"/>
        <v/>
      </c>
      <c r="FJT47" t="str">
        <f t="shared" si="242"/>
        <v/>
      </c>
      <c r="FJU47" t="str">
        <f t="shared" si="242"/>
        <v/>
      </c>
      <c r="FJV47" t="str">
        <f t="shared" si="242"/>
        <v/>
      </c>
      <c r="FJW47" t="str">
        <f t="shared" si="242"/>
        <v/>
      </c>
      <c r="FJX47" t="str">
        <f t="shared" si="242"/>
        <v/>
      </c>
      <c r="FJY47" t="str">
        <f t="shared" si="242"/>
        <v/>
      </c>
      <c r="FJZ47" t="str">
        <f t="shared" si="242"/>
        <v/>
      </c>
      <c r="FKA47" t="str">
        <f t="shared" ref="FKA47:FML48" si="243">UPPER(FKA46)</f>
        <v/>
      </c>
      <c r="FKB47" t="str">
        <f t="shared" si="243"/>
        <v/>
      </c>
      <c r="FKC47" t="str">
        <f t="shared" si="243"/>
        <v/>
      </c>
      <c r="FKD47" t="str">
        <f t="shared" si="243"/>
        <v/>
      </c>
      <c r="FKE47" t="str">
        <f t="shared" si="243"/>
        <v/>
      </c>
      <c r="FKF47" t="str">
        <f t="shared" si="243"/>
        <v/>
      </c>
      <c r="FKG47" t="str">
        <f t="shared" si="243"/>
        <v/>
      </c>
      <c r="FKH47" t="str">
        <f t="shared" si="243"/>
        <v/>
      </c>
      <c r="FKI47" t="str">
        <f t="shared" si="243"/>
        <v/>
      </c>
      <c r="FKJ47" t="str">
        <f t="shared" si="243"/>
        <v/>
      </c>
      <c r="FKK47" t="str">
        <f t="shared" si="243"/>
        <v/>
      </c>
      <c r="FKL47" t="str">
        <f t="shared" si="243"/>
        <v/>
      </c>
      <c r="FKM47" t="str">
        <f t="shared" si="243"/>
        <v/>
      </c>
      <c r="FKN47" t="str">
        <f t="shared" si="243"/>
        <v/>
      </c>
      <c r="FKO47" t="str">
        <f t="shared" si="243"/>
        <v/>
      </c>
      <c r="FKP47" t="str">
        <f t="shared" si="243"/>
        <v/>
      </c>
      <c r="FKQ47" t="str">
        <f t="shared" si="243"/>
        <v/>
      </c>
      <c r="FKR47" t="str">
        <f t="shared" si="243"/>
        <v/>
      </c>
      <c r="FKS47" t="str">
        <f t="shared" si="243"/>
        <v/>
      </c>
      <c r="FKT47" t="str">
        <f t="shared" si="243"/>
        <v/>
      </c>
      <c r="FKU47" t="str">
        <f t="shared" si="243"/>
        <v/>
      </c>
      <c r="FKV47" t="str">
        <f t="shared" si="243"/>
        <v/>
      </c>
      <c r="FKW47" t="str">
        <f t="shared" si="243"/>
        <v/>
      </c>
      <c r="FKX47" t="str">
        <f t="shared" si="243"/>
        <v/>
      </c>
      <c r="FKY47" t="str">
        <f t="shared" si="243"/>
        <v/>
      </c>
      <c r="FKZ47" t="str">
        <f t="shared" si="243"/>
        <v/>
      </c>
      <c r="FLA47" t="str">
        <f t="shared" si="243"/>
        <v/>
      </c>
      <c r="FLB47" t="str">
        <f t="shared" si="243"/>
        <v/>
      </c>
      <c r="FLC47" t="str">
        <f t="shared" si="243"/>
        <v/>
      </c>
      <c r="FLD47" t="str">
        <f t="shared" si="243"/>
        <v/>
      </c>
      <c r="FLE47" t="str">
        <f t="shared" si="243"/>
        <v/>
      </c>
      <c r="FLF47" t="str">
        <f t="shared" si="243"/>
        <v/>
      </c>
      <c r="FLG47" t="str">
        <f t="shared" si="243"/>
        <v/>
      </c>
      <c r="FLH47" t="str">
        <f t="shared" si="243"/>
        <v/>
      </c>
      <c r="FLI47" t="str">
        <f t="shared" si="243"/>
        <v/>
      </c>
      <c r="FLJ47" t="str">
        <f t="shared" si="243"/>
        <v/>
      </c>
      <c r="FLK47" t="str">
        <f t="shared" si="243"/>
        <v/>
      </c>
      <c r="FLL47" t="str">
        <f t="shared" si="243"/>
        <v/>
      </c>
      <c r="FLM47" t="str">
        <f t="shared" si="243"/>
        <v/>
      </c>
      <c r="FLN47" t="str">
        <f t="shared" si="243"/>
        <v/>
      </c>
      <c r="FLO47" t="str">
        <f t="shared" si="243"/>
        <v/>
      </c>
      <c r="FLP47" t="str">
        <f t="shared" si="243"/>
        <v/>
      </c>
      <c r="FLQ47" t="str">
        <f t="shared" si="243"/>
        <v/>
      </c>
      <c r="FLR47" t="str">
        <f t="shared" si="243"/>
        <v/>
      </c>
      <c r="FLS47" t="str">
        <f t="shared" si="243"/>
        <v/>
      </c>
      <c r="FLT47" t="str">
        <f t="shared" si="243"/>
        <v/>
      </c>
      <c r="FLU47" t="str">
        <f t="shared" si="243"/>
        <v/>
      </c>
      <c r="FLV47" t="str">
        <f t="shared" si="243"/>
        <v/>
      </c>
      <c r="FLW47" t="str">
        <f t="shared" si="243"/>
        <v/>
      </c>
      <c r="FLX47" t="str">
        <f t="shared" si="243"/>
        <v/>
      </c>
      <c r="FLY47" t="str">
        <f t="shared" si="243"/>
        <v/>
      </c>
      <c r="FLZ47" t="str">
        <f t="shared" si="243"/>
        <v/>
      </c>
      <c r="FMA47" t="str">
        <f t="shared" si="243"/>
        <v/>
      </c>
      <c r="FMB47" t="str">
        <f t="shared" si="243"/>
        <v/>
      </c>
      <c r="FMC47" t="str">
        <f t="shared" si="243"/>
        <v/>
      </c>
      <c r="FMD47" t="str">
        <f t="shared" si="243"/>
        <v/>
      </c>
      <c r="FME47" t="str">
        <f t="shared" si="243"/>
        <v/>
      </c>
      <c r="FMF47" t="str">
        <f t="shared" si="243"/>
        <v/>
      </c>
      <c r="FMG47" t="str">
        <f t="shared" si="243"/>
        <v/>
      </c>
      <c r="FMH47" t="str">
        <f t="shared" si="243"/>
        <v/>
      </c>
      <c r="FMI47" t="str">
        <f t="shared" si="243"/>
        <v/>
      </c>
      <c r="FMJ47" t="str">
        <f t="shared" si="243"/>
        <v/>
      </c>
      <c r="FMK47" t="str">
        <f t="shared" si="243"/>
        <v/>
      </c>
      <c r="FML47" t="str">
        <f t="shared" si="243"/>
        <v/>
      </c>
      <c r="FMM47" t="str">
        <f t="shared" ref="FMM47:FOX48" si="244">UPPER(FMM46)</f>
        <v/>
      </c>
      <c r="FMN47" t="str">
        <f t="shared" si="244"/>
        <v/>
      </c>
      <c r="FMO47" t="str">
        <f t="shared" si="244"/>
        <v/>
      </c>
      <c r="FMP47" t="str">
        <f t="shared" si="244"/>
        <v/>
      </c>
      <c r="FMQ47" t="str">
        <f t="shared" si="244"/>
        <v/>
      </c>
      <c r="FMR47" t="str">
        <f t="shared" si="244"/>
        <v/>
      </c>
      <c r="FMS47" t="str">
        <f t="shared" si="244"/>
        <v/>
      </c>
      <c r="FMT47" t="str">
        <f t="shared" si="244"/>
        <v/>
      </c>
      <c r="FMU47" t="str">
        <f t="shared" si="244"/>
        <v/>
      </c>
      <c r="FMV47" t="str">
        <f t="shared" si="244"/>
        <v/>
      </c>
      <c r="FMW47" t="str">
        <f t="shared" si="244"/>
        <v/>
      </c>
      <c r="FMX47" t="str">
        <f t="shared" si="244"/>
        <v/>
      </c>
      <c r="FMY47" t="str">
        <f t="shared" si="244"/>
        <v/>
      </c>
      <c r="FMZ47" t="str">
        <f t="shared" si="244"/>
        <v/>
      </c>
      <c r="FNA47" t="str">
        <f t="shared" si="244"/>
        <v/>
      </c>
      <c r="FNB47" t="str">
        <f t="shared" si="244"/>
        <v/>
      </c>
      <c r="FNC47" t="str">
        <f t="shared" si="244"/>
        <v/>
      </c>
      <c r="FND47" t="str">
        <f t="shared" si="244"/>
        <v/>
      </c>
      <c r="FNE47" t="str">
        <f t="shared" si="244"/>
        <v/>
      </c>
      <c r="FNF47" t="str">
        <f t="shared" si="244"/>
        <v/>
      </c>
      <c r="FNG47" t="str">
        <f t="shared" si="244"/>
        <v/>
      </c>
      <c r="FNH47" t="str">
        <f t="shared" si="244"/>
        <v/>
      </c>
      <c r="FNI47" t="str">
        <f t="shared" si="244"/>
        <v/>
      </c>
      <c r="FNJ47" t="str">
        <f t="shared" si="244"/>
        <v/>
      </c>
      <c r="FNK47" t="str">
        <f t="shared" si="244"/>
        <v/>
      </c>
      <c r="FNL47" t="str">
        <f t="shared" si="244"/>
        <v/>
      </c>
      <c r="FNM47" t="str">
        <f t="shared" si="244"/>
        <v/>
      </c>
      <c r="FNN47" t="str">
        <f t="shared" si="244"/>
        <v/>
      </c>
      <c r="FNO47" t="str">
        <f t="shared" si="244"/>
        <v/>
      </c>
      <c r="FNP47" t="str">
        <f t="shared" si="244"/>
        <v/>
      </c>
      <c r="FNQ47" t="str">
        <f t="shared" si="244"/>
        <v/>
      </c>
      <c r="FNR47" t="str">
        <f t="shared" si="244"/>
        <v/>
      </c>
      <c r="FNS47" t="str">
        <f t="shared" si="244"/>
        <v/>
      </c>
      <c r="FNT47" t="str">
        <f t="shared" si="244"/>
        <v/>
      </c>
      <c r="FNU47" t="str">
        <f t="shared" si="244"/>
        <v/>
      </c>
      <c r="FNV47" t="str">
        <f t="shared" si="244"/>
        <v/>
      </c>
      <c r="FNW47" t="str">
        <f t="shared" si="244"/>
        <v/>
      </c>
      <c r="FNX47" t="str">
        <f t="shared" si="244"/>
        <v/>
      </c>
      <c r="FNY47" t="str">
        <f t="shared" si="244"/>
        <v/>
      </c>
      <c r="FNZ47" t="str">
        <f t="shared" si="244"/>
        <v/>
      </c>
      <c r="FOA47" t="str">
        <f t="shared" si="244"/>
        <v/>
      </c>
      <c r="FOB47" t="str">
        <f t="shared" si="244"/>
        <v/>
      </c>
      <c r="FOC47" t="str">
        <f t="shared" si="244"/>
        <v/>
      </c>
      <c r="FOD47" t="str">
        <f t="shared" si="244"/>
        <v/>
      </c>
      <c r="FOE47" t="str">
        <f t="shared" si="244"/>
        <v/>
      </c>
      <c r="FOF47" t="str">
        <f t="shared" si="244"/>
        <v/>
      </c>
      <c r="FOG47" t="str">
        <f t="shared" si="244"/>
        <v/>
      </c>
      <c r="FOH47" t="str">
        <f t="shared" si="244"/>
        <v/>
      </c>
      <c r="FOI47" t="str">
        <f t="shared" si="244"/>
        <v/>
      </c>
      <c r="FOJ47" t="str">
        <f t="shared" si="244"/>
        <v/>
      </c>
      <c r="FOK47" t="str">
        <f t="shared" si="244"/>
        <v/>
      </c>
      <c r="FOL47" t="str">
        <f t="shared" si="244"/>
        <v/>
      </c>
      <c r="FOM47" t="str">
        <f t="shared" si="244"/>
        <v/>
      </c>
      <c r="FON47" t="str">
        <f t="shared" si="244"/>
        <v/>
      </c>
      <c r="FOO47" t="str">
        <f t="shared" si="244"/>
        <v/>
      </c>
      <c r="FOP47" t="str">
        <f t="shared" si="244"/>
        <v/>
      </c>
      <c r="FOQ47" t="str">
        <f t="shared" si="244"/>
        <v/>
      </c>
      <c r="FOR47" t="str">
        <f t="shared" si="244"/>
        <v/>
      </c>
      <c r="FOS47" t="str">
        <f t="shared" si="244"/>
        <v/>
      </c>
      <c r="FOT47" t="str">
        <f t="shared" si="244"/>
        <v/>
      </c>
      <c r="FOU47" t="str">
        <f t="shared" si="244"/>
        <v/>
      </c>
      <c r="FOV47" t="str">
        <f t="shared" si="244"/>
        <v/>
      </c>
      <c r="FOW47" t="str">
        <f t="shared" si="244"/>
        <v/>
      </c>
      <c r="FOX47" t="str">
        <f t="shared" si="244"/>
        <v/>
      </c>
      <c r="FOY47" t="str">
        <f t="shared" ref="FOY47:FRJ48" si="245">UPPER(FOY46)</f>
        <v/>
      </c>
      <c r="FOZ47" t="str">
        <f t="shared" si="245"/>
        <v/>
      </c>
      <c r="FPA47" t="str">
        <f t="shared" si="245"/>
        <v/>
      </c>
      <c r="FPB47" t="str">
        <f t="shared" si="245"/>
        <v/>
      </c>
      <c r="FPC47" t="str">
        <f t="shared" si="245"/>
        <v/>
      </c>
      <c r="FPD47" t="str">
        <f t="shared" si="245"/>
        <v/>
      </c>
      <c r="FPE47" t="str">
        <f t="shared" si="245"/>
        <v/>
      </c>
      <c r="FPF47" t="str">
        <f t="shared" si="245"/>
        <v/>
      </c>
      <c r="FPG47" t="str">
        <f t="shared" si="245"/>
        <v/>
      </c>
      <c r="FPH47" t="str">
        <f t="shared" si="245"/>
        <v/>
      </c>
      <c r="FPI47" t="str">
        <f t="shared" si="245"/>
        <v/>
      </c>
      <c r="FPJ47" t="str">
        <f t="shared" si="245"/>
        <v/>
      </c>
      <c r="FPK47" t="str">
        <f t="shared" si="245"/>
        <v/>
      </c>
      <c r="FPL47" t="str">
        <f t="shared" si="245"/>
        <v/>
      </c>
      <c r="FPM47" t="str">
        <f t="shared" si="245"/>
        <v/>
      </c>
      <c r="FPN47" t="str">
        <f t="shared" si="245"/>
        <v/>
      </c>
      <c r="FPO47" t="str">
        <f t="shared" si="245"/>
        <v/>
      </c>
      <c r="FPP47" t="str">
        <f t="shared" si="245"/>
        <v/>
      </c>
      <c r="FPQ47" t="str">
        <f t="shared" si="245"/>
        <v/>
      </c>
      <c r="FPR47" t="str">
        <f t="shared" si="245"/>
        <v/>
      </c>
      <c r="FPS47" t="str">
        <f t="shared" si="245"/>
        <v/>
      </c>
      <c r="FPT47" t="str">
        <f t="shared" si="245"/>
        <v/>
      </c>
      <c r="FPU47" t="str">
        <f t="shared" si="245"/>
        <v/>
      </c>
      <c r="FPV47" t="str">
        <f t="shared" si="245"/>
        <v/>
      </c>
      <c r="FPW47" t="str">
        <f t="shared" si="245"/>
        <v/>
      </c>
      <c r="FPX47" t="str">
        <f t="shared" si="245"/>
        <v/>
      </c>
      <c r="FPY47" t="str">
        <f t="shared" si="245"/>
        <v/>
      </c>
      <c r="FPZ47" t="str">
        <f t="shared" si="245"/>
        <v/>
      </c>
      <c r="FQA47" t="str">
        <f t="shared" si="245"/>
        <v/>
      </c>
      <c r="FQB47" t="str">
        <f t="shared" si="245"/>
        <v/>
      </c>
      <c r="FQC47" t="str">
        <f t="shared" si="245"/>
        <v/>
      </c>
      <c r="FQD47" t="str">
        <f t="shared" si="245"/>
        <v/>
      </c>
      <c r="FQE47" t="str">
        <f t="shared" si="245"/>
        <v/>
      </c>
      <c r="FQF47" t="str">
        <f t="shared" si="245"/>
        <v/>
      </c>
      <c r="FQG47" t="str">
        <f t="shared" si="245"/>
        <v/>
      </c>
      <c r="FQH47" t="str">
        <f t="shared" si="245"/>
        <v/>
      </c>
      <c r="FQI47" t="str">
        <f t="shared" si="245"/>
        <v/>
      </c>
      <c r="FQJ47" t="str">
        <f t="shared" si="245"/>
        <v/>
      </c>
      <c r="FQK47" t="str">
        <f t="shared" si="245"/>
        <v/>
      </c>
      <c r="FQL47" t="str">
        <f t="shared" si="245"/>
        <v/>
      </c>
      <c r="FQM47" t="str">
        <f t="shared" si="245"/>
        <v/>
      </c>
      <c r="FQN47" t="str">
        <f t="shared" si="245"/>
        <v/>
      </c>
      <c r="FQO47" t="str">
        <f t="shared" si="245"/>
        <v/>
      </c>
      <c r="FQP47" t="str">
        <f t="shared" si="245"/>
        <v/>
      </c>
      <c r="FQQ47" t="str">
        <f t="shared" si="245"/>
        <v/>
      </c>
      <c r="FQR47" t="str">
        <f t="shared" si="245"/>
        <v/>
      </c>
      <c r="FQS47" t="str">
        <f t="shared" si="245"/>
        <v/>
      </c>
      <c r="FQT47" t="str">
        <f t="shared" si="245"/>
        <v/>
      </c>
      <c r="FQU47" t="str">
        <f t="shared" si="245"/>
        <v/>
      </c>
      <c r="FQV47" t="str">
        <f t="shared" si="245"/>
        <v/>
      </c>
      <c r="FQW47" t="str">
        <f t="shared" si="245"/>
        <v/>
      </c>
      <c r="FQX47" t="str">
        <f t="shared" si="245"/>
        <v/>
      </c>
      <c r="FQY47" t="str">
        <f t="shared" si="245"/>
        <v/>
      </c>
      <c r="FQZ47" t="str">
        <f t="shared" si="245"/>
        <v/>
      </c>
      <c r="FRA47" t="str">
        <f t="shared" si="245"/>
        <v/>
      </c>
      <c r="FRB47" t="str">
        <f t="shared" si="245"/>
        <v/>
      </c>
      <c r="FRC47" t="str">
        <f t="shared" si="245"/>
        <v/>
      </c>
      <c r="FRD47" t="str">
        <f t="shared" si="245"/>
        <v/>
      </c>
      <c r="FRE47" t="str">
        <f t="shared" si="245"/>
        <v/>
      </c>
      <c r="FRF47" t="str">
        <f t="shared" si="245"/>
        <v/>
      </c>
      <c r="FRG47" t="str">
        <f t="shared" si="245"/>
        <v/>
      </c>
      <c r="FRH47" t="str">
        <f t="shared" si="245"/>
        <v/>
      </c>
      <c r="FRI47" t="str">
        <f t="shared" si="245"/>
        <v/>
      </c>
      <c r="FRJ47" t="str">
        <f t="shared" si="245"/>
        <v/>
      </c>
      <c r="FRK47" t="str">
        <f t="shared" ref="FRK47:FTV48" si="246">UPPER(FRK46)</f>
        <v/>
      </c>
      <c r="FRL47" t="str">
        <f t="shared" si="246"/>
        <v/>
      </c>
      <c r="FRM47" t="str">
        <f t="shared" si="246"/>
        <v/>
      </c>
      <c r="FRN47" t="str">
        <f t="shared" si="246"/>
        <v/>
      </c>
      <c r="FRO47" t="str">
        <f t="shared" si="246"/>
        <v/>
      </c>
      <c r="FRP47" t="str">
        <f t="shared" si="246"/>
        <v/>
      </c>
      <c r="FRQ47" t="str">
        <f t="shared" si="246"/>
        <v/>
      </c>
      <c r="FRR47" t="str">
        <f t="shared" si="246"/>
        <v/>
      </c>
      <c r="FRS47" t="str">
        <f t="shared" si="246"/>
        <v/>
      </c>
      <c r="FRT47" t="str">
        <f t="shared" si="246"/>
        <v/>
      </c>
      <c r="FRU47" t="str">
        <f t="shared" si="246"/>
        <v/>
      </c>
      <c r="FRV47" t="str">
        <f t="shared" si="246"/>
        <v/>
      </c>
      <c r="FRW47" t="str">
        <f t="shared" si="246"/>
        <v/>
      </c>
      <c r="FRX47" t="str">
        <f t="shared" si="246"/>
        <v/>
      </c>
      <c r="FRY47" t="str">
        <f t="shared" si="246"/>
        <v/>
      </c>
      <c r="FRZ47" t="str">
        <f t="shared" si="246"/>
        <v/>
      </c>
      <c r="FSA47" t="str">
        <f t="shared" si="246"/>
        <v/>
      </c>
      <c r="FSB47" t="str">
        <f t="shared" si="246"/>
        <v/>
      </c>
      <c r="FSC47" t="str">
        <f t="shared" si="246"/>
        <v/>
      </c>
      <c r="FSD47" t="str">
        <f t="shared" si="246"/>
        <v/>
      </c>
      <c r="FSE47" t="str">
        <f t="shared" si="246"/>
        <v/>
      </c>
      <c r="FSF47" t="str">
        <f t="shared" si="246"/>
        <v/>
      </c>
      <c r="FSG47" t="str">
        <f t="shared" si="246"/>
        <v/>
      </c>
      <c r="FSH47" t="str">
        <f t="shared" si="246"/>
        <v/>
      </c>
      <c r="FSI47" t="str">
        <f t="shared" si="246"/>
        <v/>
      </c>
      <c r="FSJ47" t="str">
        <f t="shared" si="246"/>
        <v/>
      </c>
      <c r="FSK47" t="str">
        <f t="shared" si="246"/>
        <v/>
      </c>
      <c r="FSL47" t="str">
        <f t="shared" si="246"/>
        <v/>
      </c>
      <c r="FSM47" t="str">
        <f t="shared" si="246"/>
        <v/>
      </c>
      <c r="FSN47" t="str">
        <f t="shared" si="246"/>
        <v/>
      </c>
      <c r="FSO47" t="str">
        <f t="shared" si="246"/>
        <v/>
      </c>
      <c r="FSP47" t="str">
        <f t="shared" si="246"/>
        <v/>
      </c>
      <c r="FSQ47" t="str">
        <f t="shared" si="246"/>
        <v/>
      </c>
      <c r="FSR47" t="str">
        <f t="shared" si="246"/>
        <v/>
      </c>
      <c r="FSS47" t="str">
        <f t="shared" si="246"/>
        <v/>
      </c>
      <c r="FST47" t="str">
        <f t="shared" si="246"/>
        <v/>
      </c>
      <c r="FSU47" t="str">
        <f t="shared" si="246"/>
        <v/>
      </c>
      <c r="FSV47" t="str">
        <f t="shared" si="246"/>
        <v/>
      </c>
      <c r="FSW47" t="str">
        <f t="shared" si="246"/>
        <v/>
      </c>
      <c r="FSX47" t="str">
        <f t="shared" si="246"/>
        <v/>
      </c>
      <c r="FSY47" t="str">
        <f t="shared" si="246"/>
        <v/>
      </c>
      <c r="FSZ47" t="str">
        <f t="shared" si="246"/>
        <v/>
      </c>
      <c r="FTA47" t="str">
        <f t="shared" si="246"/>
        <v/>
      </c>
      <c r="FTB47" t="str">
        <f t="shared" si="246"/>
        <v/>
      </c>
      <c r="FTC47" t="str">
        <f t="shared" si="246"/>
        <v/>
      </c>
      <c r="FTD47" t="str">
        <f t="shared" si="246"/>
        <v/>
      </c>
      <c r="FTE47" t="str">
        <f t="shared" si="246"/>
        <v/>
      </c>
      <c r="FTF47" t="str">
        <f t="shared" si="246"/>
        <v/>
      </c>
      <c r="FTG47" t="str">
        <f t="shared" si="246"/>
        <v/>
      </c>
      <c r="FTH47" t="str">
        <f t="shared" si="246"/>
        <v/>
      </c>
      <c r="FTI47" t="str">
        <f t="shared" si="246"/>
        <v/>
      </c>
      <c r="FTJ47" t="str">
        <f t="shared" si="246"/>
        <v/>
      </c>
      <c r="FTK47" t="str">
        <f t="shared" si="246"/>
        <v/>
      </c>
      <c r="FTL47" t="str">
        <f t="shared" si="246"/>
        <v/>
      </c>
      <c r="FTM47" t="str">
        <f t="shared" si="246"/>
        <v/>
      </c>
      <c r="FTN47" t="str">
        <f t="shared" si="246"/>
        <v/>
      </c>
      <c r="FTO47" t="str">
        <f t="shared" si="246"/>
        <v/>
      </c>
      <c r="FTP47" t="str">
        <f t="shared" si="246"/>
        <v/>
      </c>
      <c r="FTQ47" t="str">
        <f t="shared" si="246"/>
        <v/>
      </c>
      <c r="FTR47" t="str">
        <f t="shared" si="246"/>
        <v/>
      </c>
      <c r="FTS47" t="str">
        <f t="shared" si="246"/>
        <v/>
      </c>
      <c r="FTT47" t="str">
        <f t="shared" si="246"/>
        <v/>
      </c>
      <c r="FTU47" t="str">
        <f t="shared" si="246"/>
        <v/>
      </c>
      <c r="FTV47" t="str">
        <f t="shared" si="246"/>
        <v/>
      </c>
      <c r="FTW47" t="str">
        <f t="shared" ref="FTW47:FWH48" si="247">UPPER(FTW46)</f>
        <v/>
      </c>
      <c r="FTX47" t="str">
        <f t="shared" si="247"/>
        <v/>
      </c>
      <c r="FTY47" t="str">
        <f t="shared" si="247"/>
        <v/>
      </c>
      <c r="FTZ47" t="str">
        <f t="shared" si="247"/>
        <v/>
      </c>
      <c r="FUA47" t="str">
        <f t="shared" si="247"/>
        <v/>
      </c>
      <c r="FUB47" t="str">
        <f t="shared" si="247"/>
        <v/>
      </c>
      <c r="FUC47" t="str">
        <f t="shared" si="247"/>
        <v/>
      </c>
      <c r="FUD47" t="str">
        <f t="shared" si="247"/>
        <v/>
      </c>
      <c r="FUE47" t="str">
        <f t="shared" si="247"/>
        <v/>
      </c>
      <c r="FUF47" t="str">
        <f t="shared" si="247"/>
        <v/>
      </c>
      <c r="FUG47" t="str">
        <f t="shared" si="247"/>
        <v/>
      </c>
      <c r="FUH47" t="str">
        <f t="shared" si="247"/>
        <v/>
      </c>
      <c r="FUI47" t="str">
        <f t="shared" si="247"/>
        <v/>
      </c>
      <c r="FUJ47" t="str">
        <f t="shared" si="247"/>
        <v/>
      </c>
      <c r="FUK47" t="str">
        <f t="shared" si="247"/>
        <v/>
      </c>
      <c r="FUL47" t="str">
        <f t="shared" si="247"/>
        <v/>
      </c>
      <c r="FUM47" t="str">
        <f t="shared" si="247"/>
        <v/>
      </c>
      <c r="FUN47" t="str">
        <f t="shared" si="247"/>
        <v/>
      </c>
      <c r="FUO47" t="str">
        <f t="shared" si="247"/>
        <v/>
      </c>
      <c r="FUP47" t="str">
        <f t="shared" si="247"/>
        <v/>
      </c>
      <c r="FUQ47" t="str">
        <f t="shared" si="247"/>
        <v/>
      </c>
      <c r="FUR47" t="str">
        <f t="shared" si="247"/>
        <v/>
      </c>
      <c r="FUS47" t="str">
        <f t="shared" si="247"/>
        <v/>
      </c>
      <c r="FUT47" t="str">
        <f t="shared" si="247"/>
        <v/>
      </c>
      <c r="FUU47" t="str">
        <f t="shared" si="247"/>
        <v/>
      </c>
      <c r="FUV47" t="str">
        <f t="shared" si="247"/>
        <v/>
      </c>
      <c r="FUW47" t="str">
        <f t="shared" si="247"/>
        <v/>
      </c>
      <c r="FUX47" t="str">
        <f t="shared" si="247"/>
        <v/>
      </c>
      <c r="FUY47" t="str">
        <f t="shared" si="247"/>
        <v/>
      </c>
      <c r="FUZ47" t="str">
        <f t="shared" si="247"/>
        <v/>
      </c>
      <c r="FVA47" t="str">
        <f t="shared" si="247"/>
        <v/>
      </c>
      <c r="FVB47" t="str">
        <f t="shared" si="247"/>
        <v/>
      </c>
      <c r="FVC47" t="str">
        <f t="shared" si="247"/>
        <v/>
      </c>
      <c r="FVD47" t="str">
        <f t="shared" si="247"/>
        <v/>
      </c>
      <c r="FVE47" t="str">
        <f t="shared" si="247"/>
        <v/>
      </c>
      <c r="FVF47" t="str">
        <f t="shared" si="247"/>
        <v/>
      </c>
      <c r="FVG47" t="str">
        <f t="shared" si="247"/>
        <v/>
      </c>
      <c r="FVH47" t="str">
        <f t="shared" si="247"/>
        <v/>
      </c>
      <c r="FVI47" t="str">
        <f t="shared" si="247"/>
        <v/>
      </c>
      <c r="FVJ47" t="str">
        <f t="shared" si="247"/>
        <v/>
      </c>
      <c r="FVK47" t="str">
        <f t="shared" si="247"/>
        <v/>
      </c>
      <c r="FVL47" t="str">
        <f t="shared" si="247"/>
        <v/>
      </c>
      <c r="FVM47" t="str">
        <f t="shared" si="247"/>
        <v/>
      </c>
      <c r="FVN47" t="str">
        <f t="shared" si="247"/>
        <v/>
      </c>
      <c r="FVO47" t="str">
        <f t="shared" si="247"/>
        <v/>
      </c>
      <c r="FVP47" t="str">
        <f t="shared" si="247"/>
        <v/>
      </c>
      <c r="FVQ47" t="str">
        <f t="shared" si="247"/>
        <v/>
      </c>
      <c r="FVR47" t="str">
        <f t="shared" si="247"/>
        <v/>
      </c>
      <c r="FVS47" t="str">
        <f t="shared" si="247"/>
        <v/>
      </c>
      <c r="FVT47" t="str">
        <f t="shared" si="247"/>
        <v/>
      </c>
      <c r="FVU47" t="str">
        <f t="shared" si="247"/>
        <v/>
      </c>
      <c r="FVV47" t="str">
        <f t="shared" si="247"/>
        <v/>
      </c>
      <c r="FVW47" t="str">
        <f t="shared" si="247"/>
        <v/>
      </c>
      <c r="FVX47" t="str">
        <f t="shared" si="247"/>
        <v/>
      </c>
      <c r="FVY47" t="str">
        <f t="shared" si="247"/>
        <v/>
      </c>
      <c r="FVZ47" t="str">
        <f t="shared" si="247"/>
        <v/>
      </c>
      <c r="FWA47" t="str">
        <f t="shared" si="247"/>
        <v/>
      </c>
      <c r="FWB47" t="str">
        <f t="shared" si="247"/>
        <v/>
      </c>
      <c r="FWC47" t="str">
        <f t="shared" si="247"/>
        <v/>
      </c>
      <c r="FWD47" t="str">
        <f t="shared" si="247"/>
        <v/>
      </c>
      <c r="FWE47" t="str">
        <f t="shared" si="247"/>
        <v/>
      </c>
      <c r="FWF47" t="str">
        <f t="shared" si="247"/>
        <v/>
      </c>
      <c r="FWG47" t="str">
        <f t="shared" si="247"/>
        <v/>
      </c>
      <c r="FWH47" t="str">
        <f t="shared" si="247"/>
        <v/>
      </c>
      <c r="FWI47" t="str">
        <f t="shared" ref="FWI47:FYT48" si="248">UPPER(FWI46)</f>
        <v/>
      </c>
      <c r="FWJ47" t="str">
        <f t="shared" si="248"/>
        <v/>
      </c>
      <c r="FWK47" t="str">
        <f t="shared" si="248"/>
        <v/>
      </c>
      <c r="FWL47" t="str">
        <f t="shared" si="248"/>
        <v/>
      </c>
      <c r="FWM47" t="str">
        <f t="shared" si="248"/>
        <v/>
      </c>
      <c r="FWN47" t="str">
        <f t="shared" si="248"/>
        <v/>
      </c>
      <c r="FWO47" t="str">
        <f t="shared" si="248"/>
        <v/>
      </c>
      <c r="FWP47" t="str">
        <f t="shared" si="248"/>
        <v/>
      </c>
      <c r="FWQ47" t="str">
        <f t="shared" si="248"/>
        <v/>
      </c>
      <c r="FWR47" t="str">
        <f t="shared" si="248"/>
        <v/>
      </c>
      <c r="FWS47" t="str">
        <f t="shared" si="248"/>
        <v/>
      </c>
      <c r="FWT47" t="str">
        <f t="shared" si="248"/>
        <v/>
      </c>
      <c r="FWU47" t="str">
        <f t="shared" si="248"/>
        <v/>
      </c>
      <c r="FWV47" t="str">
        <f t="shared" si="248"/>
        <v/>
      </c>
      <c r="FWW47" t="str">
        <f t="shared" si="248"/>
        <v/>
      </c>
      <c r="FWX47" t="str">
        <f t="shared" si="248"/>
        <v/>
      </c>
      <c r="FWY47" t="str">
        <f t="shared" si="248"/>
        <v/>
      </c>
      <c r="FWZ47" t="str">
        <f t="shared" si="248"/>
        <v/>
      </c>
      <c r="FXA47" t="str">
        <f t="shared" si="248"/>
        <v/>
      </c>
      <c r="FXB47" t="str">
        <f t="shared" si="248"/>
        <v/>
      </c>
      <c r="FXC47" t="str">
        <f t="shared" si="248"/>
        <v/>
      </c>
      <c r="FXD47" t="str">
        <f t="shared" si="248"/>
        <v/>
      </c>
      <c r="FXE47" t="str">
        <f t="shared" si="248"/>
        <v/>
      </c>
      <c r="FXF47" t="str">
        <f t="shared" si="248"/>
        <v/>
      </c>
      <c r="FXG47" t="str">
        <f t="shared" si="248"/>
        <v/>
      </c>
      <c r="FXH47" t="str">
        <f t="shared" si="248"/>
        <v/>
      </c>
      <c r="FXI47" t="str">
        <f t="shared" si="248"/>
        <v/>
      </c>
      <c r="FXJ47" t="str">
        <f t="shared" si="248"/>
        <v/>
      </c>
      <c r="FXK47" t="str">
        <f t="shared" si="248"/>
        <v/>
      </c>
      <c r="FXL47" t="str">
        <f t="shared" si="248"/>
        <v/>
      </c>
      <c r="FXM47" t="str">
        <f t="shared" si="248"/>
        <v/>
      </c>
      <c r="FXN47" t="str">
        <f t="shared" si="248"/>
        <v/>
      </c>
      <c r="FXO47" t="str">
        <f t="shared" si="248"/>
        <v/>
      </c>
      <c r="FXP47" t="str">
        <f t="shared" si="248"/>
        <v/>
      </c>
      <c r="FXQ47" t="str">
        <f t="shared" si="248"/>
        <v/>
      </c>
      <c r="FXR47" t="str">
        <f t="shared" si="248"/>
        <v/>
      </c>
      <c r="FXS47" t="str">
        <f t="shared" si="248"/>
        <v/>
      </c>
      <c r="FXT47" t="str">
        <f t="shared" si="248"/>
        <v/>
      </c>
      <c r="FXU47" t="str">
        <f t="shared" si="248"/>
        <v/>
      </c>
      <c r="FXV47" t="str">
        <f t="shared" si="248"/>
        <v/>
      </c>
      <c r="FXW47" t="str">
        <f t="shared" si="248"/>
        <v/>
      </c>
      <c r="FXX47" t="str">
        <f t="shared" si="248"/>
        <v/>
      </c>
      <c r="FXY47" t="str">
        <f t="shared" si="248"/>
        <v/>
      </c>
      <c r="FXZ47" t="str">
        <f t="shared" si="248"/>
        <v/>
      </c>
      <c r="FYA47" t="str">
        <f t="shared" si="248"/>
        <v/>
      </c>
      <c r="FYB47" t="str">
        <f t="shared" si="248"/>
        <v/>
      </c>
      <c r="FYC47" t="str">
        <f t="shared" si="248"/>
        <v/>
      </c>
      <c r="FYD47" t="str">
        <f t="shared" si="248"/>
        <v/>
      </c>
      <c r="FYE47" t="str">
        <f t="shared" si="248"/>
        <v/>
      </c>
      <c r="FYF47" t="str">
        <f t="shared" si="248"/>
        <v/>
      </c>
      <c r="FYG47" t="str">
        <f t="shared" si="248"/>
        <v/>
      </c>
      <c r="FYH47" t="str">
        <f t="shared" si="248"/>
        <v/>
      </c>
      <c r="FYI47" t="str">
        <f t="shared" si="248"/>
        <v/>
      </c>
      <c r="FYJ47" t="str">
        <f t="shared" si="248"/>
        <v/>
      </c>
      <c r="FYK47" t="str">
        <f t="shared" si="248"/>
        <v/>
      </c>
      <c r="FYL47" t="str">
        <f t="shared" si="248"/>
        <v/>
      </c>
      <c r="FYM47" t="str">
        <f t="shared" si="248"/>
        <v/>
      </c>
      <c r="FYN47" t="str">
        <f t="shared" si="248"/>
        <v/>
      </c>
      <c r="FYO47" t="str">
        <f t="shared" si="248"/>
        <v/>
      </c>
      <c r="FYP47" t="str">
        <f t="shared" si="248"/>
        <v/>
      </c>
      <c r="FYQ47" t="str">
        <f t="shared" si="248"/>
        <v/>
      </c>
      <c r="FYR47" t="str">
        <f t="shared" si="248"/>
        <v/>
      </c>
      <c r="FYS47" t="str">
        <f t="shared" si="248"/>
        <v/>
      </c>
      <c r="FYT47" t="str">
        <f t="shared" si="248"/>
        <v/>
      </c>
      <c r="FYU47" t="str">
        <f t="shared" ref="FYU47:GBF48" si="249">UPPER(FYU46)</f>
        <v/>
      </c>
      <c r="FYV47" t="str">
        <f t="shared" si="249"/>
        <v/>
      </c>
      <c r="FYW47" t="str">
        <f t="shared" si="249"/>
        <v/>
      </c>
      <c r="FYX47" t="str">
        <f t="shared" si="249"/>
        <v/>
      </c>
      <c r="FYY47" t="str">
        <f t="shared" si="249"/>
        <v/>
      </c>
      <c r="FYZ47" t="str">
        <f t="shared" si="249"/>
        <v/>
      </c>
      <c r="FZA47" t="str">
        <f t="shared" si="249"/>
        <v/>
      </c>
      <c r="FZB47" t="str">
        <f t="shared" si="249"/>
        <v/>
      </c>
      <c r="FZC47" t="str">
        <f t="shared" si="249"/>
        <v/>
      </c>
      <c r="FZD47" t="str">
        <f t="shared" si="249"/>
        <v/>
      </c>
      <c r="FZE47" t="str">
        <f t="shared" si="249"/>
        <v/>
      </c>
      <c r="FZF47" t="str">
        <f t="shared" si="249"/>
        <v/>
      </c>
      <c r="FZG47" t="str">
        <f t="shared" si="249"/>
        <v/>
      </c>
      <c r="FZH47" t="str">
        <f t="shared" si="249"/>
        <v/>
      </c>
      <c r="FZI47" t="str">
        <f t="shared" si="249"/>
        <v/>
      </c>
      <c r="FZJ47" t="str">
        <f t="shared" si="249"/>
        <v/>
      </c>
      <c r="FZK47" t="str">
        <f t="shared" si="249"/>
        <v/>
      </c>
      <c r="FZL47" t="str">
        <f t="shared" si="249"/>
        <v/>
      </c>
      <c r="FZM47" t="str">
        <f t="shared" si="249"/>
        <v/>
      </c>
      <c r="FZN47" t="str">
        <f t="shared" si="249"/>
        <v/>
      </c>
      <c r="FZO47" t="str">
        <f t="shared" si="249"/>
        <v/>
      </c>
      <c r="FZP47" t="str">
        <f t="shared" si="249"/>
        <v/>
      </c>
      <c r="FZQ47" t="str">
        <f t="shared" si="249"/>
        <v/>
      </c>
      <c r="FZR47" t="str">
        <f t="shared" si="249"/>
        <v/>
      </c>
      <c r="FZS47" t="str">
        <f t="shared" si="249"/>
        <v/>
      </c>
      <c r="FZT47" t="str">
        <f t="shared" si="249"/>
        <v/>
      </c>
      <c r="FZU47" t="str">
        <f t="shared" si="249"/>
        <v/>
      </c>
      <c r="FZV47" t="str">
        <f t="shared" si="249"/>
        <v/>
      </c>
      <c r="FZW47" t="str">
        <f t="shared" si="249"/>
        <v/>
      </c>
      <c r="FZX47" t="str">
        <f t="shared" si="249"/>
        <v/>
      </c>
      <c r="FZY47" t="str">
        <f t="shared" si="249"/>
        <v/>
      </c>
      <c r="FZZ47" t="str">
        <f t="shared" si="249"/>
        <v/>
      </c>
      <c r="GAA47" t="str">
        <f t="shared" si="249"/>
        <v/>
      </c>
      <c r="GAB47" t="str">
        <f t="shared" si="249"/>
        <v/>
      </c>
      <c r="GAC47" t="str">
        <f t="shared" si="249"/>
        <v/>
      </c>
      <c r="GAD47" t="str">
        <f t="shared" si="249"/>
        <v/>
      </c>
      <c r="GAE47" t="str">
        <f t="shared" si="249"/>
        <v/>
      </c>
      <c r="GAF47" t="str">
        <f t="shared" si="249"/>
        <v/>
      </c>
      <c r="GAG47" t="str">
        <f t="shared" si="249"/>
        <v/>
      </c>
      <c r="GAH47" t="str">
        <f t="shared" si="249"/>
        <v/>
      </c>
      <c r="GAI47" t="str">
        <f t="shared" si="249"/>
        <v/>
      </c>
      <c r="GAJ47" t="str">
        <f t="shared" si="249"/>
        <v/>
      </c>
      <c r="GAK47" t="str">
        <f t="shared" si="249"/>
        <v/>
      </c>
      <c r="GAL47" t="str">
        <f t="shared" si="249"/>
        <v/>
      </c>
      <c r="GAM47" t="str">
        <f t="shared" si="249"/>
        <v/>
      </c>
      <c r="GAN47" t="str">
        <f t="shared" si="249"/>
        <v/>
      </c>
      <c r="GAO47" t="str">
        <f t="shared" si="249"/>
        <v/>
      </c>
      <c r="GAP47" t="str">
        <f t="shared" si="249"/>
        <v/>
      </c>
      <c r="GAQ47" t="str">
        <f t="shared" si="249"/>
        <v/>
      </c>
      <c r="GAR47" t="str">
        <f t="shared" si="249"/>
        <v/>
      </c>
      <c r="GAS47" t="str">
        <f t="shared" si="249"/>
        <v/>
      </c>
      <c r="GAT47" t="str">
        <f t="shared" si="249"/>
        <v/>
      </c>
      <c r="GAU47" t="str">
        <f t="shared" si="249"/>
        <v/>
      </c>
      <c r="GAV47" t="str">
        <f t="shared" si="249"/>
        <v/>
      </c>
      <c r="GAW47" t="str">
        <f t="shared" si="249"/>
        <v/>
      </c>
      <c r="GAX47" t="str">
        <f t="shared" si="249"/>
        <v/>
      </c>
      <c r="GAY47" t="str">
        <f t="shared" si="249"/>
        <v/>
      </c>
      <c r="GAZ47" t="str">
        <f t="shared" si="249"/>
        <v/>
      </c>
      <c r="GBA47" t="str">
        <f t="shared" si="249"/>
        <v/>
      </c>
      <c r="GBB47" t="str">
        <f t="shared" si="249"/>
        <v/>
      </c>
      <c r="GBC47" t="str">
        <f t="shared" si="249"/>
        <v/>
      </c>
      <c r="GBD47" t="str">
        <f t="shared" si="249"/>
        <v/>
      </c>
      <c r="GBE47" t="str">
        <f t="shared" si="249"/>
        <v/>
      </c>
      <c r="GBF47" t="str">
        <f t="shared" si="249"/>
        <v/>
      </c>
      <c r="GBG47" t="str">
        <f t="shared" ref="GBG47:GDR48" si="250">UPPER(GBG46)</f>
        <v/>
      </c>
      <c r="GBH47" t="str">
        <f t="shared" si="250"/>
        <v/>
      </c>
      <c r="GBI47" t="str">
        <f t="shared" si="250"/>
        <v/>
      </c>
      <c r="GBJ47" t="str">
        <f t="shared" si="250"/>
        <v/>
      </c>
      <c r="GBK47" t="str">
        <f t="shared" si="250"/>
        <v/>
      </c>
      <c r="GBL47" t="str">
        <f t="shared" si="250"/>
        <v/>
      </c>
      <c r="GBM47" t="str">
        <f t="shared" si="250"/>
        <v/>
      </c>
      <c r="GBN47" t="str">
        <f t="shared" si="250"/>
        <v/>
      </c>
      <c r="GBO47" t="str">
        <f t="shared" si="250"/>
        <v/>
      </c>
      <c r="GBP47" t="str">
        <f t="shared" si="250"/>
        <v/>
      </c>
      <c r="GBQ47" t="str">
        <f t="shared" si="250"/>
        <v/>
      </c>
      <c r="GBR47" t="str">
        <f t="shared" si="250"/>
        <v/>
      </c>
      <c r="GBS47" t="str">
        <f t="shared" si="250"/>
        <v/>
      </c>
      <c r="GBT47" t="str">
        <f t="shared" si="250"/>
        <v/>
      </c>
      <c r="GBU47" t="str">
        <f t="shared" si="250"/>
        <v/>
      </c>
      <c r="GBV47" t="str">
        <f t="shared" si="250"/>
        <v/>
      </c>
      <c r="GBW47" t="str">
        <f t="shared" si="250"/>
        <v/>
      </c>
      <c r="GBX47" t="str">
        <f t="shared" si="250"/>
        <v/>
      </c>
      <c r="GBY47" t="str">
        <f t="shared" si="250"/>
        <v/>
      </c>
      <c r="GBZ47" t="str">
        <f t="shared" si="250"/>
        <v/>
      </c>
      <c r="GCA47" t="str">
        <f t="shared" si="250"/>
        <v/>
      </c>
      <c r="GCB47" t="str">
        <f t="shared" si="250"/>
        <v/>
      </c>
      <c r="GCC47" t="str">
        <f t="shared" si="250"/>
        <v/>
      </c>
      <c r="GCD47" t="str">
        <f t="shared" si="250"/>
        <v/>
      </c>
      <c r="GCE47" t="str">
        <f t="shared" si="250"/>
        <v/>
      </c>
      <c r="GCF47" t="str">
        <f t="shared" si="250"/>
        <v/>
      </c>
      <c r="GCG47" t="str">
        <f t="shared" si="250"/>
        <v/>
      </c>
      <c r="GCH47" t="str">
        <f t="shared" si="250"/>
        <v/>
      </c>
      <c r="GCI47" t="str">
        <f t="shared" si="250"/>
        <v/>
      </c>
      <c r="GCJ47" t="str">
        <f t="shared" si="250"/>
        <v/>
      </c>
      <c r="GCK47" t="str">
        <f t="shared" si="250"/>
        <v/>
      </c>
      <c r="GCL47" t="str">
        <f t="shared" si="250"/>
        <v/>
      </c>
      <c r="GCM47" t="str">
        <f t="shared" si="250"/>
        <v/>
      </c>
      <c r="GCN47" t="str">
        <f t="shared" si="250"/>
        <v/>
      </c>
      <c r="GCO47" t="str">
        <f t="shared" si="250"/>
        <v/>
      </c>
      <c r="GCP47" t="str">
        <f t="shared" si="250"/>
        <v/>
      </c>
      <c r="GCQ47" t="str">
        <f t="shared" si="250"/>
        <v/>
      </c>
      <c r="GCR47" t="str">
        <f t="shared" si="250"/>
        <v/>
      </c>
      <c r="GCS47" t="str">
        <f t="shared" si="250"/>
        <v/>
      </c>
      <c r="GCT47" t="str">
        <f t="shared" si="250"/>
        <v/>
      </c>
      <c r="GCU47" t="str">
        <f t="shared" si="250"/>
        <v/>
      </c>
      <c r="GCV47" t="str">
        <f t="shared" si="250"/>
        <v/>
      </c>
      <c r="GCW47" t="str">
        <f t="shared" si="250"/>
        <v/>
      </c>
      <c r="GCX47" t="str">
        <f t="shared" si="250"/>
        <v/>
      </c>
      <c r="GCY47" t="str">
        <f t="shared" si="250"/>
        <v/>
      </c>
      <c r="GCZ47" t="str">
        <f t="shared" si="250"/>
        <v/>
      </c>
      <c r="GDA47" t="str">
        <f t="shared" si="250"/>
        <v/>
      </c>
      <c r="GDB47" t="str">
        <f t="shared" si="250"/>
        <v/>
      </c>
      <c r="GDC47" t="str">
        <f t="shared" si="250"/>
        <v/>
      </c>
      <c r="GDD47" t="str">
        <f t="shared" si="250"/>
        <v/>
      </c>
      <c r="GDE47" t="str">
        <f t="shared" si="250"/>
        <v/>
      </c>
      <c r="GDF47" t="str">
        <f t="shared" si="250"/>
        <v/>
      </c>
      <c r="GDG47" t="str">
        <f t="shared" si="250"/>
        <v/>
      </c>
      <c r="GDH47" t="str">
        <f t="shared" si="250"/>
        <v/>
      </c>
      <c r="GDI47" t="str">
        <f t="shared" si="250"/>
        <v/>
      </c>
      <c r="GDJ47" t="str">
        <f t="shared" si="250"/>
        <v/>
      </c>
      <c r="GDK47" t="str">
        <f t="shared" si="250"/>
        <v/>
      </c>
      <c r="GDL47" t="str">
        <f t="shared" si="250"/>
        <v/>
      </c>
      <c r="GDM47" t="str">
        <f t="shared" si="250"/>
        <v/>
      </c>
      <c r="GDN47" t="str">
        <f t="shared" si="250"/>
        <v/>
      </c>
      <c r="GDO47" t="str">
        <f t="shared" si="250"/>
        <v/>
      </c>
      <c r="GDP47" t="str">
        <f t="shared" si="250"/>
        <v/>
      </c>
      <c r="GDQ47" t="str">
        <f t="shared" si="250"/>
        <v/>
      </c>
      <c r="GDR47" t="str">
        <f t="shared" si="250"/>
        <v/>
      </c>
      <c r="GDS47" t="str">
        <f t="shared" ref="GDS47:GGD48" si="251">UPPER(GDS46)</f>
        <v/>
      </c>
      <c r="GDT47" t="str">
        <f t="shared" si="251"/>
        <v/>
      </c>
      <c r="GDU47" t="str">
        <f t="shared" si="251"/>
        <v/>
      </c>
      <c r="GDV47" t="str">
        <f t="shared" si="251"/>
        <v/>
      </c>
      <c r="GDW47" t="str">
        <f t="shared" si="251"/>
        <v/>
      </c>
      <c r="GDX47" t="str">
        <f t="shared" si="251"/>
        <v/>
      </c>
      <c r="GDY47" t="str">
        <f t="shared" si="251"/>
        <v/>
      </c>
      <c r="GDZ47" t="str">
        <f t="shared" si="251"/>
        <v/>
      </c>
      <c r="GEA47" t="str">
        <f t="shared" si="251"/>
        <v/>
      </c>
      <c r="GEB47" t="str">
        <f t="shared" si="251"/>
        <v/>
      </c>
      <c r="GEC47" t="str">
        <f t="shared" si="251"/>
        <v/>
      </c>
      <c r="GED47" t="str">
        <f t="shared" si="251"/>
        <v/>
      </c>
      <c r="GEE47" t="str">
        <f t="shared" si="251"/>
        <v/>
      </c>
      <c r="GEF47" t="str">
        <f t="shared" si="251"/>
        <v/>
      </c>
      <c r="GEG47" t="str">
        <f t="shared" si="251"/>
        <v/>
      </c>
      <c r="GEH47" t="str">
        <f t="shared" si="251"/>
        <v/>
      </c>
      <c r="GEI47" t="str">
        <f t="shared" si="251"/>
        <v/>
      </c>
      <c r="GEJ47" t="str">
        <f t="shared" si="251"/>
        <v/>
      </c>
      <c r="GEK47" t="str">
        <f t="shared" si="251"/>
        <v/>
      </c>
      <c r="GEL47" t="str">
        <f t="shared" si="251"/>
        <v/>
      </c>
      <c r="GEM47" t="str">
        <f t="shared" si="251"/>
        <v/>
      </c>
      <c r="GEN47" t="str">
        <f t="shared" si="251"/>
        <v/>
      </c>
      <c r="GEO47" t="str">
        <f t="shared" si="251"/>
        <v/>
      </c>
      <c r="GEP47" t="str">
        <f t="shared" si="251"/>
        <v/>
      </c>
      <c r="GEQ47" t="str">
        <f t="shared" si="251"/>
        <v/>
      </c>
      <c r="GER47" t="str">
        <f t="shared" si="251"/>
        <v/>
      </c>
      <c r="GES47" t="str">
        <f t="shared" si="251"/>
        <v/>
      </c>
      <c r="GET47" t="str">
        <f t="shared" si="251"/>
        <v/>
      </c>
      <c r="GEU47" t="str">
        <f t="shared" si="251"/>
        <v/>
      </c>
      <c r="GEV47" t="str">
        <f t="shared" si="251"/>
        <v/>
      </c>
      <c r="GEW47" t="str">
        <f t="shared" si="251"/>
        <v/>
      </c>
      <c r="GEX47" t="str">
        <f t="shared" si="251"/>
        <v/>
      </c>
      <c r="GEY47" t="str">
        <f t="shared" si="251"/>
        <v/>
      </c>
      <c r="GEZ47" t="str">
        <f t="shared" si="251"/>
        <v/>
      </c>
      <c r="GFA47" t="str">
        <f t="shared" si="251"/>
        <v/>
      </c>
      <c r="GFB47" t="str">
        <f t="shared" si="251"/>
        <v/>
      </c>
      <c r="GFC47" t="str">
        <f t="shared" si="251"/>
        <v/>
      </c>
      <c r="GFD47" t="str">
        <f t="shared" si="251"/>
        <v/>
      </c>
      <c r="GFE47" t="str">
        <f t="shared" si="251"/>
        <v/>
      </c>
      <c r="GFF47" t="str">
        <f t="shared" si="251"/>
        <v/>
      </c>
      <c r="GFG47" t="str">
        <f t="shared" si="251"/>
        <v/>
      </c>
      <c r="GFH47" t="str">
        <f t="shared" si="251"/>
        <v/>
      </c>
      <c r="GFI47" t="str">
        <f t="shared" si="251"/>
        <v/>
      </c>
      <c r="GFJ47" t="str">
        <f t="shared" si="251"/>
        <v/>
      </c>
      <c r="GFK47" t="str">
        <f t="shared" si="251"/>
        <v/>
      </c>
      <c r="GFL47" t="str">
        <f t="shared" si="251"/>
        <v/>
      </c>
      <c r="GFM47" t="str">
        <f t="shared" si="251"/>
        <v/>
      </c>
      <c r="GFN47" t="str">
        <f t="shared" si="251"/>
        <v/>
      </c>
      <c r="GFO47" t="str">
        <f t="shared" si="251"/>
        <v/>
      </c>
      <c r="GFP47" t="str">
        <f t="shared" si="251"/>
        <v/>
      </c>
      <c r="GFQ47" t="str">
        <f t="shared" si="251"/>
        <v/>
      </c>
      <c r="GFR47" t="str">
        <f t="shared" si="251"/>
        <v/>
      </c>
      <c r="GFS47" t="str">
        <f t="shared" si="251"/>
        <v/>
      </c>
      <c r="GFT47" t="str">
        <f t="shared" si="251"/>
        <v/>
      </c>
      <c r="GFU47" t="str">
        <f t="shared" si="251"/>
        <v/>
      </c>
      <c r="GFV47" t="str">
        <f t="shared" si="251"/>
        <v/>
      </c>
      <c r="GFW47" t="str">
        <f t="shared" si="251"/>
        <v/>
      </c>
      <c r="GFX47" t="str">
        <f t="shared" si="251"/>
        <v/>
      </c>
      <c r="GFY47" t="str">
        <f t="shared" si="251"/>
        <v/>
      </c>
      <c r="GFZ47" t="str">
        <f t="shared" si="251"/>
        <v/>
      </c>
      <c r="GGA47" t="str">
        <f t="shared" si="251"/>
        <v/>
      </c>
      <c r="GGB47" t="str">
        <f t="shared" si="251"/>
        <v/>
      </c>
      <c r="GGC47" t="str">
        <f t="shared" si="251"/>
        <v/>
      </c>
      <c r="GGD47" t="str">
        <f t="shared" si="251"/>
        <v/>
      </c>
      <c r="GGE47" t="str">
        <f t="shared" ref="GGE47:GIP48" si="252">UPPER(GGE46)</f>
        <v/>
      </c>
      <c r="GGF47" t="str">
        <f t="shared" si="252"/>
        <v/>
      </c>
      <c r="GGG47" t="str">
        <f t="shared" si="252"/>
        <v/>
      </c>
      <c r="GGH47" t="str">
        <f t="shared" si="252"/>
        <v/>
      </c>
      <c r="GGI47" t="str">
        <f t="shared" si="252"/>
        <v/>
      </c>
      <c r="GGJ47" t="str">
        <f t="shared" si="252"/>
        <v/>
      </c>
      <c r="GGK47" t="str">
        <f t="shared" si="252"/>
        <v/>
      </c>
      <c r="GGL47" t="str">
        <f t="shared" si="252"/>
        <v/>
      </c>
      <c r="GGM47" t="str">
        <f t="shared" si="252"/>
        <v/>
      </c>
      <c r="GGN47" t="str">
        <f t="shared" si="252"/>
        <v/>
      </c>
      <c r="GGO47" t="str">
        <f t="shared" si="252"/>
        <v/>
      </c>
      <c r="GGP47" t="str">
        <f t="shared" si="252"/>
        <v/>
      </c>
      <c r="GGQ47" t="str">
        <f t="shared" si="252"/>
        <v/>
      </c>
      <c r="GGR47" t="str">
        <f t="shared" si="252"/>
        <v/>
      </c>
      <c r="GGS47" t="str">
        <f t="shared" si="252"/>
        <v/>
      </c>
      <c r="GGT47" t="str">
        <f t="shared" si="252"/>
        <v/>
      </c>
      <c r="GGU47" t="str">
        <f t="shared" si="252"/>
        <v/>
      </c>
      <c r="GGV47" t="str">
        <f t="shared" si="252"/>
        <v/>
      </c>
      <c r="GGW47" t="str">
        <f t="shared" si="252"/>
        <v/>
      </c>
      <c r="GGX47" t="str">
        <f t="shared" si="252"/>
        <v/>
      </c>
      <c r="GGY47" t="str">
        <f t="shared" si="252"/>
        <v/>
      </c>
      <c r="GGZ47" t="str">
        <f t="shared" si="252"/>
        <v/>
      </c>
      <c r="GHA47" t="str">
        <f t="shared" si="252"/>
        <v/>
      </c>
      <c r="GHB47" t="str">
        <f t="shared" si="252"/>
        <v/>
      </c>
      <c r="GHC47" t="str">
        <f t="shared" si="252"/>
        <v/>
      </c>
      <c r="GHD47" t="str">
        <f t="shared" si="252"/>
        <v/>
      </c>
      <c r="GHE47" t="str">
        <f t="shared" si="252"/>
        <v/>
      </c>
      <c r="GHF47" t="str">
        <f t="shared" si="252"/>
        <v/>
      </c>
      <c r="GHG47" t="str">
        <f t="shared" si="252"/>
        <v/>
      </c>
      <c r="GHH47" t="str">
        <f t="shared" si="252"/>
        <v/>
      </c>
      <c r="GHI47" t="str">
        <f t="shared" si="252"/>
        <v/>
      </c>
      <c r="GHJ47" t="str">
        <f t="shared" si="252"/>
        <v/>
      </c>
      <c r="GHK47" t="str">
        <f t="shared" si="252"/>
        <v/>
      </c>
      <c r="GHL47" t="str">
        <f t="shared" si="252"/>
        <v/>
      </c>
      <c r="GHM47" t="str">
        <f t="shared" si="252"/>
        <v/>
      </c>
      <c r="GHN47" t="str">
        <f t="shared" si="252"/>
        <v/>
      </c>
      <c r="GHO47" t="str">
        <f t="shared" si="252"/>
        <v/>
      </c>
      <c r="GHP47" t="str">
        <f t="shared" si="252"/>
        <v/>
      </c>
      <c r="GHQ47" t="str">
        <f t="shared" si="252"/>
        <v/>
      </c>
      <c r="GHR47" t="str">
        <f t="shared" si="252"/>
        <v/>
      </c>
      <c r="GHS47" t="str">
        <f t="shared" si="252"/>
        <v/>
      </c>
      <c r="GHT47" t="str">
        <f t="shared" si="252"/>
        <v/>
      </c>
      <c r="GHU47" t="str">
        <f t="shared" si="252"/>
        <v/>
      </c>
      <c r="GHV47" t="str">
        <f t="shared" si="252"/>
        <v/>
      </c>
      <c r="GHW47" t="str">
        <f t="shared" si="252"/>
        <v/>
      </c>
      <c r="GHX47" t="str">
        <f t="shared" si="252"/>
        <v/>
      </c>
      <c r="GHY47" t="str">
        <f t="shared" si="252"/>
        <v/>
      </c>
      <c r="GHZ47" t="str">
        <f t="shared" si="252"/>
        <v/>
      </c>
      <c r="GIA47" t="str">
        <f t="shared" si="252"/>
        <v/>
      </c>
      <c r="GIB47" t="str">
        <f t="shared" si="252"/>
        <v/>
      </c>
      <c r="GIC47" t="str">
        <f t="shared" si="252"/>
        <v/>
      </c>
      <c r="GID47" t="str">
        <f t="shared" si="252"/>
        <v/>
      </c>
      <c r="GIE47" t="str">
        <f t="shared" si="252"/>
        <v/>
      </c>
      <c r="GIF47" t="str">
        <f t="shared" si="252"/>
        <v/>
      </c>
      <c r="GIG47" t="str">
        <f t="shared" si="252"/>
        <v/>
      </c>
      <c r="GIH47" t="str">
        <f t="shared" si="252"/>
        <v/>
      </c>
      <c r="GII47" t="str">
        <f t="shared" si="252"/>
        <v/>
      </c>
      <c r="GIJ47" t="str">
        <f t="shared" si="252"/>
        <v/>
      </c>
      <c r="GIK47" t="str">
        <f t="shared" si="252"/>
        <v/>
      </c>
      <c r="GIL47" t="str">
        <f t="shared" si="252"/>
        <v/>
      </c>
      <c r="GIM47" t="str">
        <f t="shared" si="252"/>
        <v/>
      </c>
      <c r="GIN47" t="str">
        <f t="shared" si="252"/>
        <v/>
      </c>
      <c r="GIO47" t="str">
        <f t="shared" si="252"/>
        <v/>
      </c>
      <c r="GIP47" t="str">
        <f t="shared" si="252"/>
        <v/>
      </c>
      <c r="GIQ47" t="str">
        <f t="shared" ref="GIQ47:GLB48" si="253">UPPER(GIQ46)</f>
        <v/>
      </c>
      <c r="GIR47" t="str">
        <f t="shared" si="253"/>
        <v/>
      </c>
      <c r="GIS47" t="str">
        <f t="shared" si="253"/>
        <v/>
      </c>
      <c r="GIT47" t="str">
        <f t="shared" si="253"/>
        <v/>
      </c>
      <c r="GIU47" t="str">
        <f t="shared" si="253"/>
        <v/>
      </c>
      <c r="GIV47" t="str">
        <f t="shared" si="253"/>
        <v/>
      </c>
      <c r="GIW47" t="str">
        <f t="shared" si="253"/>
        <v/>
      </c>
      <c r="GIX47" t="str">
        <f t="shared" si="253"/>
        <v/>
      </c>
      <c r="GIY47" t="str">
        <f t="shared" si="253"/>
        <v/>
      </c>
      <c r="GIZ47" t="str">
        <f t="shared" si="253"/>
        <v/>
      </c>
      <c r="GJA47" t="str">
        <f t="shared" si="253"/>
        <v/>
      </c>
      <c r="GJB47" t="str">
        <f t="shared" si="253"/>
        <v/>
      </c>
      <c r="GJC47" t="str">
        <f t="shared" si="253"/>
        <v/>
      </c>
      <c r="GJD47" t="str">
        <f t="shared" si="253"/>
        <v/>
      </c>
      <c r="GJE47" t="str">
        <f t="shared" si="253"/>
        <v/>
      </c>
      <c r="GJF47" t="str">
        <f t="shared" si="253"/>
        <v/>
      </c>
      <c r="GJG47" t="str">
        <f t="shared" si="253"/>
        <v/>
      </c>
      <c r="GJH47" t="str">
        <f t="shared" si="253"/>
        <v/>
      </c>
      <c r="GJI47" t="str">
        <f t="shared" si="253"/>
        <v/>
      </c>
      <c r="GJJ47" t="str">
        <f t="shared" si="253"/>
        <v/>
      </c>
      <c r="GJK47" t="str">
        <f t="shared" si="253"/>
        <v/>
      </c>
      <c r="GJL47" t="str">
        <f t="shared" si="253"/>
        <v/>
      </c>
      <c r="GJM47" t="str">
        <f t="shared" si="253"/>
        <v/>
      </c>
      <c r="GJN47" t="str">
        <f t="shared" si="253"/>
        <v/>
      </c>
      <c r="GJO47" t="str">
        <f t="shared" si="253"/>
        <v/>
      </c>
      <c r="GJP47" t="str">
        <f t="shared" si="253"/>
        <v/>
      </c>
      <c r="GJQ47" t="str">
        <f t="shared" si="253"/>
        <v/>
      </c>
      <c r="GJR47" t="str">
        <f t="shared" si="253"/>
        <v/>
      </c>
      <c r="GJS47" t="str">
        <f t="shared" si="253"/>
        <v/>
      </c>
      <c r="GJT47" t="str">
        <f t="shared" si="253"/>
        <v/>
      </c>
      <c r="GJU47" t="str">
        <f t="shared" si="253"/>
        <v/>
      </c>
      <c r="GJV47" t="str">
        <f t="shared" si="253"/>
        <v/>
      </c>
      <c r="GJW47" t="str">
        <f t="shared" si="253"/>
        <v/>
      </c>
      <c r="GJX47" t="str">
        <f t="shared" si="253"/>
        <v/>
      </c>
      <c r="GJY47" t="str">
        <f t="shared" si="253"/>
        <v/>
      </c>
      <c r="GJZ47" t="str">
        <f t="shared" si="253"/>
        <v/>
      </c>
      <c r="GKA47" t="str">
        <f t="shared" si="253"/>
        <v/>
      </c>
      <c r="GKB47" t="str">
        <f t="shared" si="253"/>
        <v/>
      </c>
      <c r="GKC47" t="str">
        <f t="shared" si="253"/>
        <v/>
      </c>
      <c r="GKD47" t="str">
        <f t="shared" si="253"/>
        <v/>
      </c>
      <c r="GKE47" t="str">
        <f t="shared" si="253"/>
        <v/>
      </c>
      <c r="GKF47" t="str">
        <f t="shared" si="253"/>
        <v/>
      </c>
      <c r="GKG47" t="str">
        <f t="shared" si="253"/>
        <v/>
      </c>
      <c r="GKH47" t="str">
        <f t="shared" si="253"/>
        <v/>
      </c>
      <c r="GKI47" t="str">
        <f t="shared" si="253"/>
        <v/>
      </c>
      <c r="GKJ47" t="str">
        <f t="shared" si="253"/>
        <v/>
      </c>
      <c r="GKK47" t="str">
        <f t="shared" si="253"/>
        <v/>
      </c>
      <c r="GKL47" t="str">
        <f t="shared" si="253"/>
        <v/>
      </c>
      <c r="GKM47" t="str">
        <f t="shared" si="253"/>
        <v/>
      </c>
      <c r="GKN47" t="str">
        <f t="shared" si="253"/>
        <v/>
      </c>
      <c r="GKO47" t="str">
        <f t="shared" si="253"/>
        <v/>
      </c>
      <c r="GKP47" t="str">
        <f t="shared" si="253"/>
        <v/>
      </c>
      <c r="GKQ47" t="str">
        <f t="shared" si="253"/>
        <v/>
      </c>
      <c r="GKR47" t="str">
        <f t="shared" si="253"/>
        <v/>
      </c>
      <c r="GKS47" t="str">
        <f t="shared" si="253"/>
        <v/>
      </c>
      <c r="GKT47" t="str">
        <f t="shared" si="253"/>
        <v/>
      </c>
      <c r="GKU47" t="str">
        <f t="shared" si="253"/>
        <v/>
      </c>
      <c r="GKV47" t="str">
        <f t="shared" si="253"/>
        <v/>
      </c>
      <c r="GKW47" t="str">
        <f t="shared" si="253"/>
        <v/>
      </c>
      <c r="GKX47" t="str">
        <f t="shared" si="253"/>
        <v/>
      </c>
      <c r="GKY47" t="str">
        <f t="shared" si="253"/>
        <v/>
      </c>
      <c r="GKZ47" t="str">
        <f t="shared" si="253"/>
        <v/>
      </c>
      <c r="GLA47" t="str">
        <f t="shared" si="253"/>
        <v/>
      </c>
      <c r="GLB47" t="str">
        <f t="shared" si="253"/>
        <v/>
      </c>
      <c r="GLC47" t="str">
        <f t="shared" ref="GLC47:GNN48" si="254">UPPER(GLC46)</f>
        <v/>
      </c>
      <c r="GLD47" t="str">
        <f t="shared" si="254"/>
        <v/>
      </c>
      <c r="GLE47" t="str">
        <f t="shared" si="254"/>
        <v/>
      </c>
      <c r="GLF47" t="str">
        <f t="shared" si="254"/>
        <v/>
      </c>
      <c r="GLG47" t="str">
        <f t="shared" si="254"/>
        <v/>
      </c>
      <c r="GLH47" t="str">
        <f t="shared" si="254"/>
        <v/>
      </c>
      <c r="GLI47" t="str">
        <f t="shared" si="254"/>
        <v/>
      </c>
      <c r="GLJ47" t="str">
        <f t="shared" si="254"/>
        <v/>
      </c>
      <c r="GLK47" t="str">
        <f t="shared" si="254"/>
        <v/>
      </c>
      <c r="GLL47" t="str">
        <f t="shared" si="254"/>
        <v/>
      </c>
      <c r="GLM47" t="str">
        <f t="shared" si="254"/>
        <v/>
      </c>
      <c r="GLN47" t="str">
        <f t="shared" si="254"/>
        <v/>
      </c>
      <c r="GLO47" t="str">
        <f t="shared" si="254"/>
        <v/>
      </c>
      <c r="GLP47" t="str">
        <f t="shared" si="254"/>
        <v/>
      </c>
      <c r="GLQ47" t="str">
        <f t="shared" si="254"/>
        <v/>
      </c>
      <c r="GLR47" t="str">
        <f t="shared" si="254"/>
        <v/>
      </c>
      <c r="GLS47" t="str">
        <f t="shared" si="254"/>
        <v/>
      </c>
      <c r="GLT47" t="str">
        <f t="shared" si="254"/>
        <v/>
      </c>
      <c r="GLU47" t="str">
        <f t="shared" si="254"/>
        <v/>
      </c>
      <c r="GLV47" t="str">
        <f t="shared" si="254"/>
        <v/>
      </c>
      <c r="GLW47" t="str">
        <f t="shared" si="254"/>
        <v/>
      </c>
      <c r="GLX47" t="str">
        <f t="shared" si="254"/>
        <v/>
      </c>
      <c r="GLY47" t="str">
        <f t="shared" si="254"/>
        <v/>
      </c>
      <c r="GLZ47" t="str">
        <f t="shared" si="254"/>
        <v/>
      </c>
      <c r="GMA47" t="str">
        <f t="shared" si="254"/>
        <v/>
      </c>
      <c r="GMB47" t="str">
        <f t="shared" si="254"/>
        <v/>
      </c>
      <c r="GMC47" t="str">
        <f t="shared" si="254"/>
        <v/>
      </c>
      <c r="GMD47" t="str">
        <f t="shared" si="254"/>
        <v/>
      </c>
      <c r="GME47" t="str">
        <f t="shared" si="254"/>
        <v/>
      </c>
      <c r="GMF47" t="str">
        <f t="shared" si="254"/>
        <v/>
      </c>
      <c r="GMG47" t="str">
        <f t="shared" si="254"/>
        <v/>
      </c>
      <c r="GMH47" t="str">
        <f t="shared" si="254"/>
        <v/>
      </c>
      <c r="GMI47" t="str">
        <f t="shared" si="254"/>
        <v/>
      </c>
      <c r="GMJ47" t="str">
        <f t="shared" si="254"/>
        <v/>
      </c>
      <c r="GMK47" t="str">
        <f t="shared" si="254"/>
        <v/>
      </c>
      <c r="GML47" t="str">
        <f t="shared" si="254"/>
        <v/>
      </c>
      <c r="GMM47" t="str">
        <f t="shared" si="254"/>
        <v/>
      </c>
      <c r="GMN47" t="str">
        <f t="shared" si="254"/>
        <v/>
      </c>
      <c r="GMO47" t="str">
        <f t="shared" si="254"/>
        <v/>
      </c>
      <c r="GMP47" t="str">
        <f t="shared" si="254"/>
        <v/>
      </c>
      <c r="GMQ47" t="str">
        <f t="shared" si="254"/>
        <v/>
      </c>
      <c r="GMR47" t="str">
        <f t="shared" si="254"/>
        <v/>
      </c>
      <c r="GMS47" t="str">
        <f t="shared" si="254"/>
        <v/>
      </c>
      <c r="GMT47" t="str">
        <f t="shared" si="254"/>
        <v/>
      </c>
      <c r="GMU47" t="str">
        <f t="shared" si="254"/>
        <v/>
      </c>
      <c r="GMV47" t="str">
        <f t="shared" si="254"/>
        <v/>
      </c>
      <c r="GMW47" t="str">
        <f t="shared" si="254"/>
        <v/>
      </c>
      <c r="GMX47" t="str">
        <f t="shared" si="254"/>
        <v/>
      </c>
      <c r="GMY47" t="str">
        <f t="shared" si="254"/>
        <v/>
      </c>
      <c r="GMZ47" t="str">
        <f t="shared" si="254"/>
        <v/>
      </c>
      <c r="GNA47" t="str">
        <f t="shared" si="254"/>
        <v/>
      </c>
      <c r="GNB47" t="str">
        <f t="shared" si="254"/>
        <v/>
      </c>
      <c r="GNC47" t="str">
        <f t="shared" si="254"/>
        <v/>
      </c>
      <c r="GND47" t="str">
        <f t="shared" si="254"/>
        <v/>
      </c>
      <c r="GNE47" t="str">
        <f t="shared" si="254"/>
        <v/>
      </c>
      <c r="GNF47" t="str">
        <f t="shared" si="254"/>
        <v/>
      </c>
      <c r="GNG47" t="str">
        <f t="shared" si="254"/>
        <v/>
      </c>
      <c r="GNH47" t="str">
        <f t="shared" si="254"/>
        <v/>
      </c>
      <c r="GNI47" t="str">
        <f t="shared" si="254"/>
        <v/>
      </c>
      <c r="GNJ47" t="str">
        <f t="shared" si="254"/>
        <v/>
      </c>
      <c r="GNK47" t="str">
        <f t="shared" si="254"/>
        <v/>
      </c>
      <c r="GNL47" t="str">
        <f t="shared" si="254"/>
        <v/>
      </c>
      <c r="GNM47" t="str">
        <f t="shared" si="254"/>
        <v/>
      </c>
      <c r="GNN47" t="str">
        <f t="shared" si="254"/>
        <v/>
      </c>
      <c r="GNO47" t="str">
        <f t="shared" ref="GNO47:GPZ48" si="255">UPPER(GNO46)</f>
        <v/>
      </c>
      <c r="GNP47" t="str">
        <f t="shared" si="255"/>
        <v/>
      </c>
      <c r="GNQ47" t="str">
        <f t="shared" si="255"/>
        <v/>
      </c>
      <c r="GNR47" t="str">
        <f t="shared" si="255"/>
        <v/>
      </c>
      <c r="GNS47" t="str">
        <f t="shared" si="255"/>
        <v/>
      </c>
      <c r="GNT47" t="str">
        <f t="shared" si="255"/>
        <v/>
      </c>
      <c r="GNU47" t="str">
        <f t="shared" si="255"/>
        <v/>
      </c>
      <c r="GNV47" t="str">
        <f t="shared" si="255"/>
        <v/>
      </c>
      <c r="GNW47" t="str">
        <f t="shared" si="255"/>
        <v/>
      </c>
      <c r="GNX47" t="str">
        <f t="shared" si="255"/>
        <v/>
      </c>
      <c r="GNY47" t="str">
        <f t="shared" si="255"/>
        <v/>
      </c>
      <c r="GNZ47" t="str">
        <f t="shared" si="255"/>
        <v/>
      </c>
      <c r="GOA47" t="str">
        <f t="shared" si="255"/>
        <v/>
      </c>
      <c r="GOB47" t="str">
        <f t="shared" si="255"/>
        <v/>
      </c>
      <c r="GOC47" t="str">
        <f t="shared" si="255"/>
        <v/>
      </c>
      <c r="GOD47" t="str">
        <f t="shared" si="255"/>
        <v/>
      </c>
      <c r="GOE47" t="str">
        <f t="shared" si="255"/>
        <v/>
      </c>
      <c r="GOF47" t="str">
        <f t="shared" si="255"/>
        <v/>
      </c>
      <c r="GOG47" t="str">
        <f t="shared" si="255"/>
        <v/>
      </c>
      <c r="GOH47" t="str">
        <f t="shared" si="255"/>
        <v/>
      </c>
      <c r="GOI47" t="str">
        <f t="shared" si="255"/>
        <v/>
      </c>
      <c r="GOJ47" t="str">
        <f t="shared" si="255"/>
        <v/>
      </c>
      <c r="GOK47" t="str">
        <f t="shared" si="255"/>
        <v/>
      </c>
      <c r="GOL47" t="str">
        <f t="shared" si="255"/>
        <v/>
      </c>
      <c r="GOM47" t="str">
        <f t="shared" si="255"/>
        <v/>
      </c>
      <c r="GON47" t="str">
        <f t="shared" si="255"/>
        <v/>
      </c>
      <c r="GOO47" t="str">
        <f t="shared" si="255"/>
        <v/>
      </c>
      <c r="GOP47" t="str">
        <f t="shared" si="255"/>
        <v/>
      </c>
      <c r="GOQ47" t="str">
        <f t="shared" si="255"/>
        <v/>
      </c>
      <c r="GOR47" t="str">
        <f t="shared" si="255"/>
        <v/>
      </c>
      <c r="GOS47" t="str">
        <f t="shared" si="255"/>
        <v/>
      </c>
      <c r="GOT47" t="str">
        <f t="shared" si="255"/>
        <v/>
      </c>
      <c r="GOU47" t="str">
        <f t="shared" si="255"/>
        <v/>
      </c>
      <c r="GOV47" t="str">
        <f t="shared" si="255"/>
        <v/>
      </c>
      <c r="GOW47" t="str">
        <f t="shared" si="255"/>
        <v/>
      </c>
      <c r="GOX47" t="str">
        <f t="shared" si="255"/>
        <v/>
      </c>
      <c r="GOY47" t="str">
        <f t="shared" si="255"/>
        <v/>
      </c>
      <c r="GOZ47" t="str">
        <f t="shared" si="255"/>
        <v/>
      </c>
      <c r="GPA47" t="str">
        <f t="shared" si="255"/>
        <v/>
      </c>
      <c r="GPB47" t="str">
        <f t="shared" si="255"/>
        <v/>
      </c>
      <c r="GPC47" t="str">
        <f t="shared" si="255"/>
        <v/>
      </c>
      <c r="GPD47" t="str">
        <f t="shared" si="255"/>
        <v/>
      </c>
      <c r="GPE47" t="str">
        <f t="shared" si="255"/>
        <v/>
      </c>
      <c r="GPF47" t="str">
        <f t="shared" si="255"/>
        <v/>
      </c>
      <c r="GPG47" t="str">
        <f t="shared" si="255"/>
        <v/>
      </c>
      <c r="GPH47" t="str">
        <f t="shared" si="255"/>
        <v/>
      </c>
      <c r="GPI47" t="str">
        <f t="shared" si="255"/>
        <v/>
      </c>
      <c r="GPJ47" t="str">
        <f t="shared" si="255"/>
        <v/>
      </c>
      <c r="GPK47" t="str">
        <f t="shared" si="255"/>
        <v/>
      </c>
      <c r="GPL47" t="str">
        <f t="shared" si="255"/>
        <v/>
      </c>
      <c r="GPM47" t="str">
        <f t="shared" si="255"/>
        <v/>
      </c>
      <c r="GPN47" t="str">
        <f t="shared" si="255"/>
        <v/>
      </c>
      <c r="GPO47" t="str">
        <f t="shared" si="255"/>
        <v/>
      </c>
      <c r="GPP47" t="str">
        <f t="shared" si="255"/>
        <v/>
      </c>
      <c r="GPQ47" t="str">
        <f t="shared" si="255"/>
        <v/>
      </c>
      <c r="GPR47" t="str">
        <f t="shared" si="255"/>
        <v/>
      </c>
      <c r="GPS47" t="str">
        <f t="shared" si="255"/>
        <v/>
      </c>
      <c r="GPT47" t="str">
        <f t="shared" si="255"/>
        <v/>
      </c>
      <c r="GPU47" t="str">
        <f t="shared" si="255"/>
        <v/>
      </c>
      <c r="GPV47" t="str">
        <f t="shared" si="255"/>
        <v/>
      </c>
      <c r="GPW47" t="str">
        <f t="shared" si="255"/>
        <v/>
      </c>
      <c r="GPX47" t="str">
        <f t="shared" si="255"/>
        <v/>
      </c>
      <c r="GPY47" t="str">
        <f t="shared" si="255"/>
        <v/>
      </c>
      <c r="GPZ47" t="str">
        <f t="shared" si="255"/>
        <v/>
      </c>
      <c r="GQA47" t="str">
        <f t="shared" ref="GQA47:GSL48" si="256">UPPER(GQA46)</f>
        <v/>
      </c>
      <c r="GQB47" t="str">
        <f t="shared" si="256"/>
        <v/>
      </c>
      <c r="GQC47" t="str">
        <f t="shared" si="256"/>
        <v/>
      </c>
      <c r="GQD47" t="str">
        <f t="shared" si="256"/>
        <v/>
      </c>
      <c r="GQE47" t="str">
        <f t="shared" si="256"/>
        <v/>
      </c>
      <c r="GQF47" t="str">
        <f t="shared" si="256"/>
        <v/>
      </c>
      <c r="GQG47" t="str">
        <f t="shared" si="256"/>
        <v/>
      </c>
      <c r="GQH47" t="str">
        <f t="shared" si="256"/>
        <v/>
      </c>
      <c r="GQI47" t="str">
        <f t="shared" si="256"/>
        <v/>
      </c>
      <c r="GQJ47" t="str">
        <f t="shared" si="256"/>
        <v/>
      </c>
      <c r="GQK47" t="str">
        <f t="shared" si="256"/>
        <v/>
      </c>
      <c r="GQL47" t="str">
        <f t="shared" si="256"/>
        <v/>
      </c>
      <c r="GQM47" t="str">
        <f t="shared" si="256"/>
        <v/>
      </c>
      <c r="GQN47" t="str">
        <f t="shared" si="256"/>
        <v/>
      </c>
      <c r="GQO47" t="str">
        <f t="shared" si="256"/>
        <v/>
      </c>
      <c r="GQP47" t="str">
        <f t="shared" si="256"/>
        <v/>
      </c>
      <c r="GQQ47" t="str">
        <f t="shared" si="256"/>
        <v/>
      </c>
      <c r="GQR47" t="str">
        <f t="shared" si="256"/>
        <v/>
      </c>
      <c r="GQS47" t="str">
        <f t="shared" si="256"/>
        <v/>
      </c>
      <c r="GQT47" t="str">
        <f t="shared" si="256"/>
        <v/>
      </c>
      <c r="GQU47" t="str">
        <f t="shared" si="256"/>
        <v/>
      </c>
      <c r="GQV47" t="str">
        <f t="shared" si="256"/>
        <v/>
      </c>
      <c r="GQW47" t="str">
        <f t="shared" si="256"/>
        <v/>
      </c>
      <c r="GQX47" t="str">
        <f t="shared" si="256"/>
        <v/>
      </c>
      <c r="GQY47" t="str">
        <f t="shared" si="256"/>
        <v/>
      </c>
      <c r="GQZ47" t="str">
        <f t="shared" si="256"/>
        <v/>
      </c>
      <c r="GRA47" t="str">
        <f t="shared" si="256"/>
        <v/>
      </c>
      <c r="GRB47" t="str">
        <f t="shared" si="256"/>
        <v/>
      </c>
      <c r="GRC47" t="str">
        <f t="shared" si="256"/>
        <v/>
      </c>
      <c r="GRD47" t="str">
        <f t="shared" si="256"/>
        <v/>
      </c>
      <c r="GRE47" t="str">
        <f t="shared" si="256"/>
        <v/>
      </c>
      <c r="GRF47" t="str">
        <f t="shared" si="256"/>
        <v/>
      </c>
      <c r="GRG47" t="str">
        <f t="shared" si="256"/>
        <v/>
      </c>
      <c r="GRH47" t="str">
        <f t="shared" si="256"/>
        <v/>
      </c>
      <c r="GRI47" t="str">
        <f t="shared" si="256"/>
        <v/>
      </c>
      <c r="GRJ47" t="str">
        <f t="shared" si="256"/>
        <v/>
      </c>
      <c r="GRK47" t="str">
        <f t="shared" si="256"/>
        <v/>
      </c>
      <c r="GRL47" t="str">
        <f t="shared" si="256"/>
        <v/>
      </c>
      <c r="GRM47" t="str">
        <f t="shared" si="256"/>
        <v/>
      </c>
      <c r="GRN47" t="str">
        <f t="shared" si="256"/>
        <v/>
      </c>
      <c r="GRO47" t="str">
        <f t="shared" si="256"/>
        <v/>
      </c>
      <c r="GRP47" t="str">
        <f t="shared" si="256"/>
        <v/>
      </c>
      <c r="GRQ47" t="str">
        <f t="shared" si="256"/>
        <v/>
      </c>
      <c r="GRR47" t="str">
        <f t="shared" si="256"/>
        <v/>
      </c>
      <c r="GRS47" t="str">
        <f t="shared" si="256"/>
        <v/>
      </c>
      <c r="GRT47" t="str">
        <f t="shared" si="256"/>
        <v/>
      </c>
      <c r="GRU47" t="str">
        <f t="shared" si="256"/>
        <v/>
      </c>
      <c r="GRV47" t="str">
        <f t="shared" si="256"/>
        <v/>
      </c>
      <c r="GRW47" t="str">
        <f t="shared" si="256"/>
        <v/>
      </c>
      <c r="GRX47" t="str">
        <f t="shared" si="256"/>
        <v/>
      </c>
      <c r="GRY47" t="str">
        <f t="shared" si="256"/>
        <v/>
      </c>
      <c r="GRZ47" t="str">
        <f t="shared" si="256"/>
        <v/>
      </c>
      <c r="GSA47" t="str">
        <f t="shared" si="256"/>
        <v/>
      </c>
      <c r="GSB47" t="str">
        <f t="shared" si="256"/>
        <v/>
      </c>
      <c r="GSC47" t="str">
        <f t="shared" si="256"/>
        <v/>
      </c>
      <c r="GSD47" t="str">
        <f t="shared" si="256"/>
        <v/>
      </c>
      <c r="GSE47" t="str">
        <f t="shared" si="256"/>
        <v/>
      </c>
      <c r="GSF47" t="str">
        <f t="shared" si="256"/>
        <v/>
      </c>
      <c r="GSG47" t="str">
        <f t="shared" si="256"/>
        <v/>
      </c>
      <c r="GSH47" t="str">
        <f t="shared" si="256"/>
        <v/>
      </c>
      <c r="GSI47" t="str">
        <f t="shared" si="256"/>
        <v/>
      </c>
      <c r="GSJ47" t="str">
        <f t="shared" si="256"/>
        <v/>
      </c>
      <c r="GSK47" t="str">
        <f t="shared" si="256"/>
        <v/>
      </c>
      <c r="GSL47" t="str">
        <f t="shared" si="256"/>
        <v/>
      </c>
      <c r="GSM47" t="str">
        <f t="shared" ref="GSM47:GUX48" si="257">UPPER(GSM46)</f>
        <v/>
      </c>
      <c r="GSN47" t="str">
        <f t="shared" si="257"/>
        <v/>
      </c>
      <c r="GSO47" t="str">
        <f t="shared" si="257"/>
        <v/>
      </c>
      <c r="GSP47" t="str">
        <f t="shared" si="257"/>
        <v/>
      </c>
      <c r="GSQ47" t="str">
        <f t="shared" si="257"/>
        <v/>
      </c>
      <c r="GSR47" t="str">
        <f t="shared" si="257"/>
        <v/>
      </c>
      <c r="GSS47" t="str">
        <f t="shared" si="257"/>
        <v/>
      </c>
      <c r="GST47" t="str">
        <f t="shared" si="257"/>
        <v/>
      </c>
      <c r="GSU47" t="str">
        <f t="shared" si="257"/>
        <v/>
      </c>
      <c r="GSV47" t="str">
        <f t="shared" si="257"/>
        <v/>
      </c>
      <c r="GSW47" t="str">
        <f t="shared" si="257"/>
        <v/>
      </c>
      <c r="GSX47" t="str">
        <f t="shared" si="257"/>
        <v/>
      </c>
      <c r="GSY47" t="str">
        <f t="shared" si="257"/>
        <v/>
      </c>
      <c r="GSZ47" t="str">
        <f t="shared" si="257"/>
        <v/>
      </c>
      <c r="GTA47" t="str">
        <f t="shared" si="257"/>
        <v/>
      </c>
      <c r="GTB47" t="str">
        <f t="shared" si="257"/>
        <v/>
      </c>
      <c r="GTC47" t="str">
        <f t="shared" si="257"/>
        <v/>
      </c>
      <c r="GTD47" t="str">
        <f t="shared" si="257"/>
        <v/>
      </c>
      <c r="GTE47" t="str">
        <f t="shared" si="257"/>
        <v/>
      </c>
      <c r="GTF47" t="str">
        <f t="shared" si="257"/>
        <v/>
      </c>
      <c r="GTG47" t="str">
        <f t="shared" si="257"/>
        <v/>
      </c>
      <c r="GTH47" t="str">
        <f t="shared" si="257"/>
        <v/>
      </c>
      <c r="GTI47" t="str">
        <f t="shared" si="257"/>
        <v/>
      </c>
      <c r="GTJ47" t="str">
        <f t="shared" si="257"/>
        <v/>
      </c>
      <c r="GTK47" t="str">
        <f t="shared" si="257"/>
        <v/>
      </c>
      <c r="GTL47" t="str">
        <f t="shared" si="257"/>
        <v/>
      </c>
      <c r="GTM47" t="str">
        <f t="shared" si="257"/>
        <v/>
      </c>
      <c r="GTN47" t="str">
        <f t="shared" si="257"/>
        <v/>
      </c>
      <c r="GTO47" t="str">
        <f t="shared" si="257"/>
        <v/>
      </c>
      <c r="GTP47" t="str">
        <f t="shared" si="257"/>
        <v/>
      </c>
      <c r="GTQ47" t="str">
        <f t="shared" si="257"/>
        <v/>
      </c>
      <c r="GTR47" t="str">
        <f t="shared" si="257"/>
        <v/>
      </c>
      <c r="GTS47" t="str">
        <f t="shared" si="257"/>
        <v/>
      </c>
      <c r="GTT47" t="str">
        <f t="shared" si="257"/>
        <v/>
      </c>
      <c r="GTU47" t="str">
        <f t="shared" si="257"/>
        <v/>
      </c>
      <c r="GTV47" t="str">
        <f t="shared" si="257"/>
        <v/>
      </c>
      <c r="GTW47" t="str">
        <f t="shared" si="257"/>
        <v/>
      </c>
      <c r="GTX47" t="str">
        <f t="shared" si="257"/>
        <v/>
      </c>
      <c r="GTY47" t="str">
        <f t="shared" si="257"/>
        <v/>
      </c>
      <c r="GTZ47" t="str">
        <f t="shared" si="257"/>
        <v/>
      </c>
      <c r="GUA47" t="str">
        <f t="shared" si="257"/>
        <v/>
      </c>
      <c r="GUB47" t="str">
        <f t="shared" si="257"/>
        <v/>
      </c>
      <c r="GUC47" t="str">
        <f t="shared" si="257"/>
        <v/>
      </c>
      <c r="GUD47" t="str">
        <f t="shared" si="257"/>
        <v/>
      </c>
      <c r="GUE47" t="str">
        <f t="shared" si="257"/>
        <v/>
      </c>
      <c r="GUF47" t="str">
        <f t="shared" si="257"/>
        <v/>
      </c>
      <c r="GUG47" t="str">
        <f t="shared" si="257"/>
        <v/>
      </c>
      <c r="GUH47" t="str">
        <f t="shared" si="257"/>
        <v/>
      </c>
      <c r="GUI47" t="str">
        <f t="shared" si="257"/>
        <v/>
      </c>
      <c r="GUJ47" t="str">
        <f t="shared" si="257"/>
        <v/>
      </c>
      <c r="GUK47" t="str">
        <f t="shared" si="257"/>
        <v/>
      </c>
      <c r="GUL47" t="str">
        <f t="shared" si="257"/>
        <v/>
      </c>
      <c r="GUM47" t="str">
        <f t="shared" si="257"/>
        <v/>
      </c>
      <c r="GUN47" t="str">
        <f t="shared" si="257"/>
        <v/>
      </c>
      <c r="GUO47" t="str">
        <f t="shared" si="257"/>
        <v/>
      </c>
      <c r="GUP47" t="str">
        <f t="shared" si="257"/>
        <v/>
      </c>
      <c r="GUQ47" t="str">
        <f t="shared" si="257"/>
        <v/>
      </c>
      <c r="GUR47" t="str">
        <f t="shared" si="257"/>
        <v/>
      </c>
      <c r="GUS47" t="str">
        <f t="shared" si="257"/>
        <v/>
      </c>
      <c r="GUT47" t="str">
        <f t="shared" si="257"/>
        <v/>
      </c>
      <c r="GUU47" t="str">
        <f t="shared" si="257"/>
        <v/>
      </c>
      <c r="GUV47" t="str">
        <f t="shared" si="257"/>
        <v/>
      </c>
      <c r="GUW47" t="str">
        <f t="shared" si="257"/>
        <v/>
      </c>
      <c r="GUX47" t="str">
        <f t="shared" si="257"/>
        <v/>
      </c>
      <c r="GUY47" t="str">
        <f t="shared" ref="GUY47:GXJ48" si="258">UPPER(GUY46)</f>
        <v/>
      </c>
      <c r="GUZ47" t="str">
        <f t="shared" si="258"/>
        <v/>
      </c>
      <c r="GVA47" t="str">
        <f t="shared" si="258"/>
        <v/>
      </c>
      <c r="GVB47" t="str">
        <f t="shared" si="258"/>
        <v/>
      </c>
      <c r="GVC47" t="str">
        <f t="shared" si="258"/>
        <v/>
      </c>
      <c r="GVD47" t="str">
        <f t="shared" si="258"/>
        <v/>
      </c>
      <c r="GVE47" t="str">
        <f t="shared" si="258"/>
        <v/>
      </c>
      <c r="GVF47" t="str">
        <f t="shared" si="258"/>
        <v/>
      </c>
      <c r="GVG47" t="str">
        <f t="shared" si="258"/>
        <v/>
      </c>
      <c r="GVH47" t="str">
        <f t="shared" si="258"/>
        <v/>
      </c>
      <c r="GVI47" t="str">
        <f t="shared" si="258"/>
        <v/>
      </c>
      <c r="GVJ47" t="str">
        <f t="shared" si="258"/>
        <v/>
      </c>
      <c r="GVK47" t="str">
        <f t="shared" si="258"/>
        <v/>
      </c>
      <c r="GVL47" t="str">
        <f t="shared" si="258"/>
        <v/>
      </c>
      <c r="GVM47" t="str">
        <f t="shared" si="258"/>
        <v/>
      </c>
      <c r="GVN47" t="str">
        <f t="shared" si="258"/>
        <v/>
      </c>
      <c r="GVO47" t="str">
        <f t="shared" si="258"/>
        <v/>
      </c>
      <c r="GVP47" t="str">
        <f t="shared" si="258"/>
        <v/>
      </c>
      <c r="GVQ47" t="str">
        <f t="shared" si="258"/>
        <v/>
      </c>
      <c r="GVR47" t="str">
        <f t="shared" si="258"/>
        <v/>
      </c>
      <c r="GVS47" t="str">
        <f t="shared" si="258"/>
        <v/>
      </c>
      <c r="GVT47" t="str">
        <f t="shared" si="258"/>
        <v/>
      </c>
      <c r="GVU47" t="str">
        <f t="shared" si="258"/>
        <v/>
      </c>
      <c r="GVV47" t="str">
        <f t="shared" si="258"/>
        <v/>
      </c>
      <c r="GVW47" t="str">
        <f t="shared" si="258"/>
        <v/>
      </c>
      <c r="GVX47" t="str">
        <f t="shared" si="258"/>
        <v/>
      </c>
      <c r="GVY47" t="str">
        <f t="shared" si="258"/>
        <v/>
      </c>
      <c r="GVZ47" t="str">
        <f t="shared" si="258"/>
        <v/>
      </c>
      <c r="GWA47" t="str">
        <f t="shared" si="258"/>
        <v/>
      </c>
      <c r="GWB47" t="str">
        <f t="shared" si="258"/>
        <v/>
      </c>
      <c r="GWC47" t="str">
        <f t="shared" si="258"/>
        <v/>
      </c>
      <c r="GWD47" t="str">
        <f t="shared" si="258"/>
        <v/>
      </c>
      <c r="GWE47" t="str">
        <f t="shared" si="258"/>
        <v/>
      </c>
      <c r="GWF47" t="str">
        <f t="shared" si="258"/>
        <v/>
      </c>
      <c r="GWG47" t="str">
        <f t="shared" si="258"/>
        <v/>
      </c>
      <c r="GWH47" t="str">
        <f t="shared" si="258"/>
        <v/>
      </c>
      <c r="GWI47" t="str">
        <f t="shared" si="258"/>
        <v/>
      </c>
      <c r="GWJ47" t="str">
        <f t="shared" si="258"/>
        <v/>
      </c>
      <c r="GWK47" t="str">
        <f t="shared" si="258"/>
        <v/>
      </c>
      <c r="GWL47" t="str">
        <f t="shared" si="258"/>
        <v/>
      </c>
      <c r="GWM47" t="str">
        <f t="shared" si="258"/>
        <v/>
      </c>
      <c r="GWN47" t="str">
        <f t="shared" si="258"/>
        <v/>
      </c>
      <c r="GWO47" t="str">
        <f t="shared" si="258"/>
        <v/>
      </c>
      <c r="GWP47" t="str">
        <f t="shared" si="258"/>
        <v/>
      </c>
      <c r="GWQ47" t="str">
        <f t="shared" si="258"/>
        <v/>
      </c>
      <c r="GWR47" t="str">
        <f t="shared" si="258"/>
        <v/>
      </c>
      <c r="GWS47" t="str">
        <f t="shared" si="258"/>
        <v/>
      </c>
      <c r="GWT47" t="str">
        <f t="shared" si="258"/>
        <v/>
      </c>
      <c r="GWU47" t="str">
        <f t="shared" si="258"/>
        <v/>
      </c>
      <c r="GWV47" t="str">
        <f t="shared" si="258"/>
        <v/>
      </c>
      <c r="GWW47" t="str">
        <f t="shared" si="258"/>
        <v/>
      </c>
      <c r="GWX47" t="str">
        <f t="shared" si="258"/>
        <v/>
      </c>
      <c r="GWY47" t="str">
        <f t="shared" si="258"/>
        <v/>
      </c>
      <c r="GWZ47" t="str">
        <f t="shared" si="258"/>
        <v/>
      </c>
      <c r="GXA47" t="str">
        <f t="shared" si="258"/>
        <v/>
      </c>
      <c r="GXB47" t="str">
        <f t="shared" si="258"/>
        <v/>
      </c>
      <c r="GXC47" t="str">
        <f t="shared" si="258"/>
        <v/>
      </c>
      <c r="GXD47" t="str">
        <f t="shared" si="258"/>
        <v/>
      </c>
      <c r="GXE47" t="str">
        <f t="shared" si="258"/>
        <v/>
      </c>
      <c r="GXF47" t="str">
        <f t="shared" si="258"/>
        <v/>
      </c>
      <c r="GXG47" t="str">
        <f t="shared" si="258"/>
        <v/>
      </c>
      <c r="GXH47" t="str">
        <f t="shared" si="258"/>
        <v/>
      </c>
      <c r="GXI47" t="str">
        <f t="shared" si="258"/>
        <v/>
      </c>
      <c r="GXJ47" t="str">
        <f t="shared" si="258"/>
        <v/>
      </c>
      <c r="GXK47" t="str">
        <f t="shared" ref="GXK47:GZV48" si="259">UPPER(GXK46)</f>
        <v/>
      </c>
      <c r="GXL47" t="str">
        <f t="shared" si="259"/>
        <v/>
      </c>
      <c r="GXM47" t="str">
        <f t="shared" si="259"/>
        <v/>
      </c>
      <c r="GXN47" t="str">
        <f t="shared" si="259"/>
        <v/>
      </c>
      <c r="GXO47" t="str">
        <f t="shared" si="259"/>
        <v/>
      </c>
      <c r="GXP47" t="str">
        <f t="shared" si="259"/>
        <v/>
      </c>
      <c r="GXQ47" t="str">
        <f t="shared" si="259"/>
        <v/>
      </c>
      <c r="GXR47" t="str">
        <f t="shared" si="259"/>
        <v/>
      </c>
      <c r="GXS47" t="str">
        <f t="shared" si="259"/>
        <v/>
      </c>
      <c r="GXT47" t="str">
        <f t="shared" si="259"/>
        <v/>
      </c>
      <c r="GXU47" t="str">
        <f t="shared" si="259"/>
        <v/>
      </c>
      <c r="GXV47" t="str">
        <f t="shared" si="259"/>
        <v/>
      </c>
      <c r="GXW47" t="str">
        <f t="shared" si="259"/>
        <v/>
      </c>
      <c r="GXX47" t="str">
        <f t="shared" si="259"/>
        <v/>
      </c>
      <c r="GXY47" t="str">
        <f t="shared" si="259"/>
        <v/>
      </c>
      <c r="GXZ47" t="str">
        <f t="shared" si="259"/>
        <v/>
      </c>
      <c r="GYA47" t="str">
        <f t="shared" si="259"/>
        <v/>
      </c>
      <c r="GYB47" t="str">
        <f t="shared" si="259"/>
        <v/>
      </c>
      <c r="GYC47" t="str">
        <f t="shared" si="259"/>
        <v/>
      </c>
      <c r="GYD47" t="str">
        <f t="shared" si="259"/>
        <v/>
      </c>
      <c r="GYE47" t="str">
        <f t="shared" si="259"/>
        <v/>
      </c>
      <c r="GYF47" t="str">
        <f t="shared" si="259"/>
        <v/>
      </c>
      <c r="GYG47" t="str">
        <f t="shared" si="259"/>
        <v/>
      </c>
      <c r="GYH47" t="str">
        <f t="shared" si="259"/>
        <v/>
      </c>
      <c r="GYI47" t="str">
        <f t="shared" si="259"/>
        <v/>
      </c>
      <c r="GYJ47" t="str">
        <f t="shared" si="259"/>
        <v/>
      </c>
      <c r="GYK47" t="str">
        <f t="shared" si="259"/>
        <v/>
      </c>
      <c r="GYL47" t="str">
        <f t="shared" si="259"/>
        <v/>
      </c>
      <c r="GYM47" t="str">
        <f t="shared" si="259"/>
        <v/>
      </c>
      <c r="GYN47" t="str">
        <f t="shared" si="259"/>
        <v/>
      </c>
      <c r="GYO47" t="str">
        <f t="shared" si="259"/>
        <v/>
      </c>
      <c r="GYP47" t="str">
        <f t="shared" si="259"/>
        <v/>
      </c>
      <c r="GYQ47" t="str">
        <f t="shared" si="259"/>
        <v/>
      </c>
      <c r="GYR47" t="str">
        <f t="shared" si="259"/>
        <v/>
      </c>
      <c r="GYS47" t="str">
        <f t="shared" si="259"/>
        <v/>
      </c>
      <c r="GYT47" t="str">
        <f t="shared" si="259"/>
        <v/>
      </c>
      <c r="GYU47" t="str">
        <f t="shared" si="259"/>
        <v/>
      </c>
      <c r="GYV47" t="str">
        <f t="shared" si="259"/>
        <v/>
      </c>
      <c r="GYW47" t="str">
        <f t="shared" si="259"/>
        <v/>
      </c>
      <c r="GYX47" t="str">
        <f t="shared" si="259"/>
        <v/>
      </c>
      <c r="GYY47" t="str">
        <f t="shared" si="259"/>
        <v/>
      </c>
      <c r="GYZ47" t="str">
        <f t="shared" si="259"/>
        <v/>
      </c>
      <c r="GZA47" t="str">
        <f t="shared" si="259"/>
        <v/>
      </c>
      <c r="GZB47" t="str">
        <f t="shared" si="259"/>
        <v/>
      </c>
      <c r="GZC47" t="str">
        <f t="shared" si="259"/>
        <v/>
      </c>
      <c r="GZD47" t="str">
        <f t="shared" si="259"/>
        <v/>
      </c>
      <c r="GZE47" t="str">
        <f t="shared" si="259"/>
        <v/>
      </c>
      <c r="GZF47" t="str">
        <f t="shared" si="259"/>
        <v/>
      </c>
      <c r="GZG47" t="str">
        <f t="shared" si="259"/>
        <v/>
      </c>
      <c r="GZH47" t="str">
        <f t="shared" si="259"/>
        <v/>
      </c>
      <c r="GZI47" t="str">
        <f t="shared" si="259"/>
        <v/>
      </c>
      <c r="GZJ47" t="str">
        <f t="shared" si="259"/>
        <v/>
      </c>
      <c r="GZK47" t="str">
        <f t="shared" si="259"/>
        <v/>
      </c>
      <c r="GZL47" t="str">
        <f t="shared" si="259"/>
        <v/>
      </c>
      <c r="GZM47" t="str">
        <f t="shared" si="259"/>
        <v/>
      </c>
      <c r="GZN47" t="str">
        <f t="shared" si="259"/>
        <v/>
      </c>
      <c r="GZO47" t="str">
        <f t="shared" si="259"/>
        <v/>
      </c>
      <c r="GZP47" t="str">
        <f t="shared" si="259"/>
        <v/>
      </c>
      <c r="GZQ47" t="str">
        <f t="shared" si="259"/>
        <v/>
      </c>
      <c r="GZR47" t="str">
        <f t="shared" si="259"/>
        <v/>
      </c>
      <c r="GZS47" t="str">
        <f t="shared" si="259"/>
        <v/>
      </c>
      <c r="GZT47" t="str">
        <f t="shared" si="259"/>
        <v/>
      </c>
      <c r="GZU47" t="str">
        <f t="shared" si="259"/>
        <v/>
      </c>
      <c r="GZV47" t="str">
        <f t="shared" si="259"/>
        <v/>
      </c>
      <c r="GZW47" t="str">
        <f t="shared" ref="GZW47:HCH48" si="260">UPPER(GZW46)</f>
        <v/>
      </c>
      <c r="GZX47" t="str">
        <f t="shared" si="260"/>
        <v/>
      </c>
      <c r="GZY47" t="str">
        <f t="shared" si="260"/>
        <v/>
      </c>
      <c r="GZZ47" t="str">
        <f t="shared" si="260"/>
        <v/>
      </c>
      <c r="HAA47" t="str">
        <f t="shared" si="260"/>
        <v/>
      </c>
      <c r="HAB47" t="str">
        <f t="shared" si="260"/>
        <v/>
      </c>
      <c r="HAC47" t="str">
        <f t="shared" si="260"/>
        <v/>
      </c>
      <c r="HAD47" t="str">
        <f t="shared" si="260"/>
        <v/>
      </c>
      <c r="HAE47" t="str">
        <f t="shared" si="260"/>
        <v/>
      </c>
      <c r="HAF47" t="str">
        <f t="shared" si="260"/>
        <v/>
      </c>
      <c r="HAG47" t="str">
        <f t="shared" si="260"/>
        <v/>
      </c>
      <c r="HAH47" t="str">
        <f t="shared" si="260"/>
        <v/>
      </c>
      <c r="HAI47" t="str">
        <f t="shared" si="260"/>
        <v/>
      </c>
      <c r="HAJ47" t="str">
        <f t="shared" si="260"/>
        <v/>
      </c>
      <c r="HAK47" t="str">
        <f t="shared" si="260"/>
        <v/>
      </c>
      <c r="HAL47" t="str">
        <f t="shared" si="260"/>
        <v/>
      </c>
      <c r="HAM47" t="str">
        <f t="shared" si="260"/>
        <v/>
      </c>
      <c r="HAN47" t="str">
        <f t="shared" si="260"/>
        <v/>
      </c>
      <c r="HAO47" t="str">
        <f t="shared" si="260"/>
        <v/>
      </c>
      <c r="HAP47" t="str">
        <f t="shared" si="260"/>
        <v/>
      </c>
      <c r="HAQ47" t="str">
        <f t="shared" si="260"/>
        <v/>
      </c>
      <c r="HAR47" t="str">
        <f t="shared" si="260"/>
        <v/>
      </c>
      <c r="HAS47" t="str">
        <f t="shared" si="260"/>
        <v/>
      </c>
      <c r="HAT47" t="str">
        <f t="shared" si="260"/>
        <v/>
      </c>
      <c r="HAU47" t="str">
        <f t="shared" si="260"/>
        <v/>
      </c>
      <c r="HAV47" t="str">
        <f t="shared" si="260"/>
        <v/>
      </c>
      <c r="HAW47" t="str">
        <f t="shared" si="260"/>
        <v/>
      </c>
      <c r="HAX47" t="str">
        <f t="shared" si="260"/>
        <v/>
      </c>
      <c r="HAY47" t="str">
        <f t="shared" si="260"/>
        <v/>
      </c>
      <c r="HAZ47" t="str">
        <f t="shared" si="260"/>
        <v/>
      </c>
      <c r="HBA47" t="str">
        <f t="shared" si="260"/>
        <v/>
      </c>
      <c r="HBB47" t="str">
        <f t="shared" si="260"/>
        <v/>
      </c>
      <c r="HBC47" t="str">
        <f t="shared" si="260"/>
        <v/>
      </c>
      <c r="HBD47" t="str">
        <f t="shared" si="260"/>
        <v/>
      </c>
      <c r="HBE47" t="str">
        <f t="shared" si="260"/>
        <v/>
      </c>
      <c r="HBF47" t="str">
        <f t="shared" si="260"/>
        <v/>
      </c>
      <c r="HBG47" t="str">
        <f t="shared" si="260"/>
        <v/>
      </c>
      <c r="HBH47" t="str">
        <f t="shared" si="260"/>
        <v/>
      </c>
      <c r="HBI47" t="str">
        <f t="shared" si="260"/>
        <v/>
      </c>
      <c r="HBJ47" t="str">
        <f t="shared" si="260"/>
        <v/>
      </c>
      <c r="HBK47" t="str">
        <f t="shared" si="260"/>
        <v/>
      </c>
      <c r="HBL47" t="str">
        <f t="shared" si="260"/>
        <v/>
      </c>
      <c r="HBM47" t="str">
        <f t="shared" si="260"/>
        <v/>
      </c>
      <c r="HBN47" t="str">
        <f t="shared" si="260"/>
        <v/>
      </c>
      <c r="HBO47" t="str">
        <f t="shared" si="260"/>
        <v/>
      </c>
      <c r="HBP47" t="str">
        <f t="shared" si="260"/>
        <v/>
      </c>
      <c r="HBQ47" t="str">
        <f t="shared" si="260"/>
        <v/>
      </c>
      <c r="HBR47" t="str">
        <f t="shared" si="260"/>
        <v/>
      </c>
      <c r="HBS47" t="str">
        <f t="shared" si="260"/>
        <v/>
      </c>
      <c r="HBT47" t="str">
        <f t="shared" si="260"/>
        <v/>
      </c>
      <c r="HBU47" t="str">
        <f t="shared" si="260"/>
        <v/>
      </c>
      <c r="HBV47" t="str">
        <f t="shared" si="260"/>
        <v/>
      </c>
      <c r="HBW47" t="str">
        <f t="shared" si="260"/>
        <v/>
      </c>
      <c r="HBX47" t="str">
        <f t="shared" si="260"/>
        <v/>
      </c>
      <c r="HBY47" t="str">
        <f t="shared" si="260"/>
        <v/>
      </c>
      <c r="HBZ47" t="str">
        <f t="shared" si="260"/>
        <v/>
      </c>
      <c r="HCA47" t="str">
        <f t="shared" si="260"/>
        <v/>
      </c>
      <c r="HCB47" t="str">
        <f t="shared" si="260"/>
        <v/>
      </c>
      <c r="HCC47" t="str">
        <f t="shared" si="260"/>
        <v/>
      </c>
      <c r="HCD47" t="str">
        <f t="shared" si="260"/>
        <v/>
      </c>
      <c r="HCE47" t="str">
        <f t="shared" si="260"/>
        <v/>
      </c>
      <c r="HCF47" t="str">
        <f t="shared" si="260"/>
        <v/>
      </c>
      <c r="HCG47" t="str">
        <f t="shared" si="260"/>
        <v/>
      </c>
      <c r="HCH47" t="str">
        <f t="shared" si="260"/>
        <v/>
      </c>
      <c r="HCI47" t="str">
        <f t="shared" ref="HCI47:HET48" si="261">UPPER(HCI46)</f>
        <v/>
      </c>
      <c r="HCJ47" t="str">
        <f t="shared" si="261"/>
        <v/>
      </c>
      <c r="HCK47" t="str">
        <f t="shared" si="261"/>
        <v/>
      </c>
      <c r="HCL47" t="str">
        <f t="shared" si="261"/>
        <v/>
      </c>
      <c r="HCM47" t="str">
        <f t="shared" si="261"/>
        <v/>
      </c>
      <c r="HCN47" t="str">
        <f t="shared" si="261"/>
        <v/>
      </c>
      <c r="HCO47" t="str">
        <f t="shared" si="261"/>
        <v/>
      </c>
      <c r="HCP47" t="str">
        <f t="shared" si="261"/>
        <v/>
      </c>
      <c r="HCQ47" t="str">
        <f t="shared" si="261"/>
        <v/>
      </c>
      <c r="HCR47" t="str">
        <f t="shared" si="261"/>
        <v/>
      </c>
      <c r="HCS47" t="str">
        <f t="shared" si="261"/>
        <v/>
      </c>
      <c r="HCT47" t="str">
        <f t="shared" si="261"/>
        <v/>
      </c>
      <c r="HCU47" t="str">
        <f t="shared" si="261"/>
        <v/>
      </c>
      <c r="HCV47" t="str">
        <f t="shared" si="261"/>
        <v/>
      </c>
      <c r="HCW47" t="str">
        <f t="shared" si="261"/>
        <v/>
      </c>
      <c r="HCX47" t="str">
        <f t="shared" si="261"/>
        <v/>
      </c>
      <c r="HCY47" t="str">
        <f t="shared" si="261"/>
        <v/>
      </c>
      <c r="HCZ47" t="str">
        <f t="shared" si="261"/>
        <v/>
      </c>
      <c r="HDA47" t="str">
        <f t="shared" si="261"/>
        <v/>
      </c>
      <c r="HDB47" t="str">
        <f t="shared" si="261"/>
        <v/>
      </c>
      <c r="HDC47" t="str">
        <f t="shared" si="261"/>
        <v/>
      </c>
      <c r="HDD47" t="str">
        <f t="shared" si="261"/>
        <v/>
      </c>
      <c r="HDE47" t="str">
        <f t="shared" si="261"/>
        <v/>
      </c>
      <c r="HDF47" t="str">
        <f t="shared" si="261"/>
        <v/>
      </c>
      <c r="HDG47" t="str">
        <f t="shared" si="261"/>
        <v/>
      </c>
      <c r="HDH47" t="str">
        <f t="shared" si="261"/>
        <v/>
      </c>
      <c r="HDI47" t="str">
        <f t="shared" si="261"/>
        <v/>
      </c>
      <c r="HDJ47" t="str">
        <f t="shared" si="261"/>
        <v/>
      </c>
      <c r="HDK47" t="str">
        <f t="shared" si="261"/>
        <v/>
      </c>
      <c r="HDL47" t="str">
        <f t="shared" si="261"/>
        <v/>
      </c>
      <c r="HDM47" t="str">
        <f t="shared" si="261"/>
        <v/>
      </c>
      <c r="HDN47" t="str">
        <f t="shared" si="261"/>
        <v/>
      </c>
      <c r="HDO47" t="str">
        <f t="shared" si="261"/>
        <v/>
      </c>
      <c r="HDP47" t="str">
        <f t="shared" si="261"/>
        <v/>
      </c>
      <c r="HDQ47" t="str">
        <f t="shared" si="261"/>
        <v/>
      </c>
      <c r="HDR47" t="str">
        <f t="shared" si="261"/>
        <v/>
      </c>
      <c r="HDS47" t="str">
        <f t="shared" si="261"/>
        <v/>
      </c>
      <c r="HDT47" t="str">
        <f t="shared" si="261"/>
        <v/>
      </c>
      <c r="HDU47" t="str">
        <f t="shared" si="261"/>
        <v/>
      </c>
      <c r="HDV47" t="str">
        <f t="shared" si="261"/>
        <v/>
      </c>
      <c r="HDW47" t="str">
        <f t="shared" si="261"/>
        <v/>
      </c>
      <c r="HDX47" t="str">
        <f t="shared" si="261"/>
        <v/>
      </c>
      <c r="HDY47" t="str">
        <f t="shared" si="261"/>
        <v/>
      </c>
      <c r="HDZ47" t="str">
        <f t="shared" si="261"/>
        <v/>
      </c>
      <c r="HEA47" t="str">
        <f t="shared" si="261"/>
        <v/>
      </c>
      <c r="HEB47" t="str">
        <f t="shared" si="261"/>
        <v/>
      </c>
      <c r="HEC47" t="str">
        <f t="shared" si="261"/>
        <v/>
      </c>
      <c r="HED47" t="str">
        <f t="shared" si="261"/>
        <v/>
      </c>
      <c r="HEE47" t="str">
        <f t="shared" si="261"/>
        <v/>
      </c>
      <c r="HEF47" t="str">
        <f t="shared" si="261"/>
        <v/>
      </c>
      <c r="HEG47" t="str">
        <f t="shared" si="261"/>
        <v/>
      </c>
      <c r="HEH47" t="str">
        <f t="shared" si="261"/>
        <v/>
      </c>
      <c r="HEI47" t="str">
        <f t="shared" si="261"/>
        <v/>
      </c>
      <c r="HEJ47" t="str">
        <f t="shared" si="261"/>
        <v/>
      </c>
      <c r="HEK47" t="str">
        <f t="shared" si="261"/>
        <v/>
      </c>
      <c r="HEL47" t="str">
        <f t="shared" si="261"/>
        <v/>
      </c>
      <c r="HEM47" t="str">
        <f t="shared" si="261"/>
        <v/>
      </c>
      <c r="HEN47" t="str">
        <f t="shared" si="261"/>
        <v/>
      </c>
      <c r="HEO47" t="str">
        <f t="shared" si="261"/>
        <v/>
      </c>
      <c r="HEP47" t="str">
        <f t="shared" si="261"/>
        <v/>
      </c>
      <c r="HEQ47" t="str">
        <f t="shared" si="261"/>
        <v/>
      </c>
      <c r="HER47" t="str">
        <f t="shared" si="261"/>
        <v/>
      </c>
      <c r="HES47" t="str">
        <f t="shared" si="261"/>
        <v/>
      </c>
      <c r="HET47" t="str">
        <f t="shared" si="261"/>
        <v/>
      </c>
      <c r="HEU47" t="str">
        <f t="shared" ref="HEU47:HHF48" si="262">UPPER(HEU46)</f>
        <v/>
      </c>
      <c r="HEV47" t="str">
        <f t="shared" si="262"/>
        <v/>
      </c>
      <c r="HEW47" t="str">
        <f t="shared" si="262"/>
        <v/>
      </c>
      <c r="HEX47" t="str">
        <f t="shared" si="262"/>
        <v/>
      </c>
      <c r="HEY47" t="str">
        <f t="shared" si="262"/>
        <v/>
      </c>
      <c r="HEZ47" t="str">
        <f t="shared" si="262"/>
        <v/>
      </c>
      <c r="HFA47" t="str">
        <f t="shared" si="262"/>
        <v/>
      </c>
      <c r="HFB47" t="str">
        <f t="shared" si="262"/>
        <v/>
      </c>
      <c r="HFC47" t="str">
        <f t="shared" si="262"/>
        <v/>
      </c>
      <c r="HFD47" t="str">
        <f t="shared" si="262"/>
        <v/>
      </c>
      <c r="HFE47" t="str">
        <f t="shared" si="262"/>
        <v/>
      </c>
      <c r="HFF47" t="str">
        <f t="shared" si="262"/>
        <v/>
      </c>
      <c r="HFG47" t="str">
        <f t="shared" si="262"/>
        <v/>
      </c>
      <c r="HFH47" t="str">
        <f t="shared" si="262"/>
        <v/>
      </c>
      <c r="HFI47" t="str">
        <f t="shared" si="262"/>
        <v/>
      </c>
      <c r="HFJ47" t="str">
        <f t="shared" si="262"/>
        <v/>
      </c>
      <c r="HFK47" t="str">
        <f t="shared" si="262"/>
        <v/>
      </c>
      <c r="HFL47" t="str">
        <f t="shared" si="262"/>
        <v/>
      </c>
      <c r="HFM47" t="str">
        <f t="shared" si="262"/>
        <v/>
      </c>
      <c r="HFN47" t="str">
        <f t="shared" si="262"/>
        <v/>
      </c>
      <c r="HFO47" t="str">
        <f t="shared" si="262"/>
        <v/>
      </c>
      <c r="HFP47" t="str">
        <f t="shared" si="262"/>
        <v/>
      </c>
      <c r="HFQ47" t="str">
        <f t="shared" si="262"/>
        <v/>
      </c>
      <c r="HFR47" t="str">
        <f t="shared" si="262"/>
        <v/>
      </c>
      <c r="HFS47" t="str">
        <f t="shared" si="262"/>
        <v/>
      </c>
      <c r="HFT47" t="str">
        <f t="shared" si="262"/>
        <v/>
      </c>
      <c r="HFU47" t="str">
        <f t="shared" si="262"/>
        <v/>
      </c>
      <c r="HFV47" t="str">
        <f t="shared" si="262"/>
        <v/>
      </c>
      <c r="HFW47" t="str">
        <f t="shared" si="262"/>
        <v/>
      </c>
      <c r="HFX47" t="str">
        <f t="shared" si="262"/>
        <v/>
      </c>
      <c r="HFY47" t="str">
        <f t="shared" si="262"/>
        <v/>
      </c>
      <c r="HFZ47" t="str">
        <f t="shared" si="262"/>
        <v/>
      </c>
      <c r="HGA47" t="str">
        <f t="shared" si="262"/>
        <v/>
      </c>
      <c r="HGB47" t="str">
        <f t="shared" si="262"/>
        <v/>
      </c>
      <c r="HGC47" t="str">
        <f t="shared" si="262"/>
        <v/>
      </c>
      <c r="HGD47" t="str">
        <f t="shared" si="262"/>
        <v/>
      </c>
      <c r="HGE47" t="str">
        <f t="shared" si="262"/>
        <v/>
      </c>
      <c r="HGF47" t="str">
        <f t="shared" si="262"/>
        <v/>
      </c>
      <c r="HGG47" t="str">
        <f t="shared" si="262"/>
        <v/>
      </c>
      <c r="HGH47" t="str">
        <f t="shared" si="262"/>
        <v/>
      </c>
      <c r="HGI47" t="str">
        <f t="shared" si="262"/>
        <v/>
      </c>
      <c r="HGJ47" t="str">
        <f t="shared" si="262"/>
        <v/>
      </c>
      <c r="HGK47" t="str">
        <f t="shared" si="262"/>
        <v/>
      </c>
      <c r="HGL47" t="str">
        <f t="shared" si="262"/>
        <v/>
      </c>
      <c r="HGM47" t="str">
        <f t="shared" si="262"/>
        <v/>
      </c>
      <c r="HGN47" t="str">
        <f t="shared" si="262"/>
        <v/>
      </c>
      <c r="HGO47" t="str">
        <f t="shared" si="262"/>
        <v/>
      </c>
      <c r="HGP47" t="str">
        <f t="shared" si="262"/>
        <v/>
      </c>
      <c r="HGQ47" t="str">
        <f t="shared" si="262"/>
        <v/>
      </c>
      <c r="HGR47" t="str">
        <f t="shared" si="262"/>
        <v/>
      </c>
      <c r="HGS47" t="str">
        <f t="shared" si="262"/>
        <v/>
      </c>
      <c r="HGT47" t="str">
        <f t="shared" si="262"/>
        <v/>
      </c>
      <c r="HGU47" t="str">
        <f t="shared" si="262"/>
        <v/>
      </c>
      <c r="HGV47" t="str">
        <f t="shared" si="262"/>
        <v/>
      </c>
      <c r="HGW47" t="str">
        <f t="shared" si="262"/>
        <v/>
      </c>
      <c r="HGX47" t="str">
        <f t="shared" si="262"/>
        <v/>
      </c>
      <c r="HGY47" t="str">
        <f t="shared" si="262"/>
        <v/>
      </c>
      <c r="HGZ47" t="str">
        <f t="shared" si="262"/>
        <v/>
      </c>
      <c r="HHA47" t="str">
        <f t="shared" si="262"/>
        <v/>
      </c>
      <c r="HHB47" t="str">
        <f t="shared" si="262"/>
        <v/>
      </c>
      <c r="HHC47" t="str">
        <f t="shared" si="262"/>
        <v/>
      </c>
      <c r="HHD47" t="str">
        <f t="shared" si="262"/>
        <v/>
      </c>
      <c r="HHE47" t="str">
        <f t="shared" si="262"/>
        <v/>
      </c>
      <c r="HHF47" t="str">
        <f t="shared" si="262"/>
        <v/>
      </c>
      <c r="HHG47" t="str">
        <f t="shared" ref="HHG47:HJR48" si="263">UPPER(HHG46)</f>
        <v/>
      </c>
      <c r="HHH47" t="str">
        <f t="shared" si="263"/>
        <v/>
      </c>
      <c r="HHI47" t="str">
        <f t="shared" si="263"/>
        <v/>
      </c>
      <c r="HHJ47" t="str">
        <f t="shared" si="263"/>
        <v/>
      </c>
      <c r="HHK47" t="str">
        <f t="shared" si="263"/>
        <v/>
      </c>
      <c r="HHL47" t="str">
        <f t="shared" si="263"/>
        <v/>
      </c>
      <c r="HHM47" t="str">
        <f t="shared" si="263"/>
        <v/>
      </c>
      <c r="HHN47" t="str">
        <f t="shared" si="263"/>
        <v/>
      </c>
      <c r="HHO47" t="str">
        <f t="shared" si="263"/>
        <v/>
      </c>
      <c r="HHP47" t="str">
        <f t="shared" si="263"/>
        <v/>
      </c>
      <c r="HHQ47" t="str">
        <f t="shared" si="263"/>
        <v/>
      </c>
      <c r="HHR47" t="str">
        <f t="shared" si="263"/>
        <v/>
      </c>
      <c r="HHS47" t="str">
        <f t="shared" si="263"/>
        <v/>
      </c>
      <c r="HHT47" t="str">
        <f t="shared" si="263"/>
        <v/>
      </c>
      <c r="HHU47" t="str">
        <f t="shared" si="263"/>
        <v/>
      </c>
      <c r="HHV47" t="str">
        <f t="shared" si="263"/>
        <v/>
      </c>
      <c r="HHW47" t="str">
        <f t="shared" si="263"/>
        <v/>
      </c>
      <c r="HHX47" t="str">
        <f t="shared" si="263"/>
        <v/>
      </c>
      <c r="HHY47" t="str">
        <f t="shared" si="263"/>
        <v/>
      </c>
      <c r="HHZ47" t="str">
        <f t="shared" si="263"/>
        <v/>
      </c>
      <c r="HIA47" t="str">
        <f t="shared" si="263"/>
        <v/>
      </c>
      <c r="HIB47" t="str">
        <f t="shared" si="263"/>
        <v/>
      </c>
      <c r="HIC47" t="str">
        <f t="shared" si="263"/>
        <v/>
      </c>
      <c r="HID47" t="str">
        <f t="shared" si="263"/>
        <v/>
      </c>
      <c r="HIE47" t="str">
        <f t="shared" si="263"/>
        <v/>
      </c>
      <c r="HIF47" t="str">
        <f t="shared" si="263"/>
        <v/>
      </c>
      <c r="HIG47" t="str">
        <f t="shared" si="263"/>
        <v/>
      </c>
      <c r="HIH47" t="str">
        <f t="shared" si="263"/>
        <v/>
      </c>
      <c r="HII47" t="str">
        <f t="shared" si="263"/>
        <v/>
      </c>
      <c r="HIJ47" t="str">
        <f t="shared" si="263"/>
        <v/>
      </c>
      <c r="HIK47" t="str">
        <f t="shared" si="263"/>
        <v/>
      </c>
      <c r="HIL47" t="str">
        <f t="shared" si="263"/>
        <v/>
      </c>
      <c r="HIM47" t="str">
        <f t="shared" si="263"/>
        <v/>
      </c>
      <c r="HIN47" t="str">
        <f t="shared" si="263"/>
        <v/>
      </c>
      <c r="HIO47" t="str">
        <f t="shared" si="263"/>
        <v/>
      </c>
      <c r="HIP47" t="str">
        <f t="shared" si="263"/>
        <v/>
      </c>
      <c r="HIQ47" t="str">
        <f t="shared" si="263"/>
        <v/>
      </c>
      <c r="HIR47" t="str">
        <f t="shared" si="263"/>
        <v/>
      </c>
      <c r="HIS47" t="str">
        <f t="shared" si="263"/>
        <v/>
      </c>
      <c r="HIT47" t="str">
        <f t="shared" si="263"/>
        <v/>
      </c>
      <c r="HIU47" t="str">
        <f t="shared" si="263"/>
        <v/>
      </c>
      <c r="HIV47" t="str">
        <f t="shared" si="263"/>
        <v/>
      </c>
      <c r="HIW47" t="str">
        <f t="shared" si="263"/>
        <v/>
      </c>
      <c r="HIX47" t="str">
        <f t="shared" si="263"/>
        <v/>
      </c>
      <c r="HIY47" t="str">
        <f t="shared" si="263"/>
        <v/>
      </c>
      <c r="HIZ47" t="str">
        <f t="shared" si="263"/>
        <v/>
      </c>
      <c r="HJA47" t="str">
        <f t="shared" si="263"/>
        <v/>
      </c>
      <c r="HJB47" t="str">
        <f t="shared" si="263"/>
        <v/>
      </c>
      <c r="HJC47" t="str">
        <f t="shared" si="263"/>
        <v/>
      </c>
      <c r="HJD47" t="str">
        <f t="shared" si="263"/>
        <v/>
      </c>
      <c r="HJE47" t="str">
        <f t="shared" si="263"/>
        <v/>
      </c>
      <c r="HJF47" t="str">
        <f t="shared" si="263"/>
        <v/>
      </c>
      <c r="HJG47" t="str">
        <f t="shared" si="263"/>
        <v/>
      </c>
      <c r="HJH47" t="str">
        <f t="shared" si="263"/>
        <v/>
      </c>
      <c r="HJI47" t="str">
        <f t="shared" si="263"/>
        <v/>
      </c>
      <c r="HJJ47" t="str">
        <f t="shared" si="263"/>
        <v/>
      </c>
      <c r="HJK47" t="str">
        <f t="shared" si="263"/>
        <v/>
      </c>
      <c r="HJL47" t="str">
        <f t="shared" si="263"/>
        <v/>
      </c>
      <c r="HJM47" t="str">
        <f t="shared" si="263"/>
        <v/>
      </c>
      <c r="HJN47" t="str">
        <f t="shared" si="263"/>
        <v/>
      </c>
      <c r="HJO47" t="str">
        <f t="shared" si="263"/>
        <v/>
      </c>
      <c r="HJP47" t="str">
        <f t="shared" si="263"/>
        <v/>
      </c>
      <c r="HJQ47" t="str">
        <f t="shared" si="263"/>
        <v/>
      </c>
      <c r="HJR47" t="str">
        <f t="shared" si="263"/>
        <v/>
      </c>
      <c r="HJS47" t="str">
        <f t="shared" ref="HJS47:HMD48" si="264">UPPER(HJS46)</f>
        <v/>
      </c>
      <c r="HJT47" t="str">
        <f t="shared" si="264"/>
        <v/>
      </c>
      <c r="HJU47" t="str">
        <f t="shared" si="264"/>
        <v/>
      </c>
      <c r="HJV47" t="str">
        <f t="shared" si="264"/>
        <v/>
      </c>
      <c r="HJW47" t="str">
        <f t="shared" si="264"/>
        <v/>
      </c>
      <c r="HJX47" t="str">
        <f t="shared" si="264"/>
        <v/>
      </c>
      <c r="HJY47" t="str">
        <f t="shared" si="264"/>
        <v/>
      </c>
      <c r="HJZ47" t="str">
        <f t="shared" si="264"/>
        <v/>
      </c>
      <c r="HKA47" t="str">
        <f t="shared" si="264"/>
        <v/>
      </c>
      <c r="HKB47" t="str">
        <f t="shared" si="264"/>
        <v/>
      </c>
      <c r="HKC47" t="str">
        <f t="shared" si="264"/>
        <v/>
      </c>
      <c r="HKD47" t="str">
        <f t="shared" si="264"/>
        <v/>
      </c>
      <c r="HKE47" t="str">
        <f t="shared" si="264"/>
        <v/>
      </c>
      <c r="HKF47" t="str">
        <f t="shared" si="264"/>
        <v/>
      </c>
      <c r="HKG47" t="str">
        <f t="shared" si="264"/>
        <v/>
      </c>
      <c r="HKH47" t="str">
        <f t="shared" si="264"/>
        <v/>
      </c>
      <c r="HKI47" t="str">
        <f t="shared" si="264"/>
        <v/>
      </c>
      <c r="HKJ47" t="str">
        <f t="shared" si="264"/>
        <v/>
      </c>
      <c r="HKK47" t="str">
        <f t="shared" si="264"/>
        <v/>
      </c>
      <c r="HKL47" t="str">
        <f t="shared" si="264"/>
        <v/>
      </c>
      <c r="HKM47" t="str">
        <f t="shared" si="264"/>
        <v/>
      </c>
      <c r="HKN47" t="str">
        <f t="shared" si="264"/>
        <v/>
      </c>
      <c r="HKO47" t="str">
        <f t="shared" si="264"/>
        <v/>
      </c>
      <c r="HKP47" t="str">
        <f t="shared" si="264"/>
        <v/>
      </c>
      <c r="HKQ47" t="str">
        <f t="shared" si="264"/>
        <v/>
      </c>
      <c r="HKR47" t="str">
        <f t="shared" si="264"/>
        <v/>
      </c>
      <c r="HKS47" t="str">
        <f t="shared" si="264"/>
        <v/>
      </c>
      <c r="HKT47" t="str">
        <f t="shared" si="264"/>
        <v/>
      </c>
      <c r="HKU47" t="str">
        <f t="shared" si="264"/>
        <v/>
      </c>
      <c r="HKV47" t="str">
        <f t="shared" si="264"/>
        <v/>
      </c>
      <c r="HKW47" t="str">
        <f t="shared" si="264"/>
        <v/>
      </c>
      <c r="HKX47" t="str">
        <f t="shared" si="264"/>
        <v/>
      </c>
      <c r="HKY47" t="str">
        <f t="shared" si="264"/>
        <v/>
      </c>
      <c r="HKZ47" t="str">
        <f t="shared" si="264"/>
        <v/>
      </c>
      <c r="HLA47" t="str">
        <f t="shared" si="264"/>
        <v/>
      </c>
      <c r="HLB47" t="str">
        <f t="shared" si="264"/>
        <v/>
      </c>
      <c r="HLC47" t="str">
        <f t="shared" si="264"/>
        <v/>
      </c>
      <c r="HLD47" t="str">
        <f t="shared" si="264"/>
        <v/>
      </c>
      <c r="HLE47" t="str">
        <f t="shared" si="264"/>
        <v/>
      </c>
      <c r="HLF47" t="str">
        <f t="shared" si="264"/>
        <v/>
      </c>
      <c r="HLG47" t="str">
        <f t="shared" si="264"/>
        <v/>
      </c>
      <c r="HLH47" t="str">
        <f t="shared" si="264"/>
        <v/>
      </c>
      <c r="HLI47" t="str">
        <f t="shared" si="264"/>
        <v/>
      </c>
      <c r="HLJ47" t="str">
        <f t="shared" si="264"/>
        <v/>
      </c>
      <c r="HLK47" t="str">
        <f t="shared" si="264"/>
        <v/>
      </c>
      <c r="HLL47" t="str">
        <f t="shared" si="264"/>
        <v/>
      </c>
      <c r="HLM47" t="str">
        <f t="shared" si="264"/>
        <v/>
      </c>
      <c r="HLN47" t="str">
        <f t="shared" si="264"/>
        <v/>
      </c>
      <c r="HLO47" t="str">
        <f t="shared" si="264"/>
        <v/>
      </c>
      <c r="HLP47" t="str">
        <f t="shared" si="264"/>
        <v/>
      </c>
      <c r="HLQ47" t="str">
        <f t="shared" si="264"/>
        <v/>
      </c>
      <c r="HLR47" t="str">
        <f t="shared" si="264"/>
        <v/>
      </c>
      <c r="HLS47" t="str">
        <f t="shared" si="264"/>
        <v/>
      </c>
      <c r="HLT47" t="str">
        <f t="shared" si="264"/>
        <v/>
      </c>
      <c r="HLU47" t="str">
        <f t="shared" si="264"/>
        <v/>
      </c>
      <c r="HLV47" t="str">
        <f t="shared" si="264"/>
        <v/>
      </c>
      <c r="HLW47" t="str">
        <f t="shared" si="264"/>
        <v/>
      </c>
      <c r="HLX47" t="str">
        <f t="shared" si="264"/>
        <v/>
      </c>
      <c r="HLY47" t="str">
        <f t="shared" si="264"/>
        <v/>
      </c>
      <c r="HLZ47" t="str">
        <f t="shared" si="264"/>
        <v/>
      </c>
      <c r="HMA47" t="str">
        <f t="shared" si="264"/>
        <v/>
      </c>
      <c r="HMB47" t="str">
        <f t="shared" si="264"/>
        <v/>
      </c>
      <c r="HMC47" t="str">
        <f t="shared" si="264"/>
        <v/>
      </c>
      <c r="HMD47" t="str">
        <f t="shared" si="264"/>
        <v/>
      </c>
      <c r="HME47" t="str">
        <f t="shared" ref="HME47:HOP48" si="265">UPPER(HME46)</f>
        <v/>
      </c>
      <c r="HMF47" t="str">
        <f t="shared" si="265"/>
        <v/>
      </c>
      <c r="HMG47" t="str">
        <f t="shared" si="265"/>
        <v/>
      </c>
      <c r="HMH47" t="str">
        <f t="shared" si="265"/>
        <v/>
      </c>
      <c r="HMI47" t="str">
        <f t="shared" si="265"/>
        <v/>
      </c>
      <c r="HMJ47" t="str">
        <f t="shared" si="265"/>
        <v/>
      </c>
      <c r="HMK47" t="str">
        <f t="shared" si="265"/>
        <v/>
      </c>
      <c r="HML47" t="str">
        <f t="shared" si="265"/>
        <v/>
      </c>
      <c r="HMM47" t="str">
        <f t="shared" si="265"/>
        <v/>
      </c>
      <c r="HMN47" t="str">
        <f t="shared" si="265"/>
        <v/>
      </c>
      <c r="HMO47" t="str">
        <f t="shared" si="265"/>
        <v/>
      </c>
      <c r="HMP47" t="str">
        <f t="shared" si="265"/>
        <v/>
      </c>
      <c r="HMQ47" t="str">
        <f t="shared" si="265"/>
        <v/>
      </c>
      <c r="HMR47" t="str">
        <f t="shared" si="265"/>
        <v/>
      </c>
      <c r="HMS47" t="str">
        <f t="shared" si="265"/>
        <v/>
      </c>
      <c r="HMT47" t="str">
        <f t="shared" si="265"/>
        <v/>
      </c>
      <c r="HMU47" t="str">
        <f t="shared" si="265"/>
        <v/>
      </c>
      <c r="HMV47" t="str">
        <f t="shared" si="265"/>
        <v/>
      </c>
      <c r="HMW47" t="str">
        <f t="shared" si="265"/>
        <v/>
      </c>
      <c r="HMX47" t="str">
        <f t="shared" si="265"/>
        <v/>
      </c>
      <c r="HMY47" t="str">
        <f t="shared" si="265"/>
        <v/>
      </c>
      <c r="HMZ47" t="str">
        <f t="shared" si="265"/>
        <v/>
      </c>
      <c r="HNA47" t="str">
        <f t="shared" si="265"/>
        <v/>
      </c>
      <c r="HNB47" t="str">
        <f t="shared" si="265"/>
        <v/>
      </c>
      <c r="HNC47" t="str">
        <f t="shared" si="265"/>
        <v/>
      </c>
      <c r="HND47" t="str">
        <f t="shared" si="265"/>
        <v/>
      </c>
      <c r="HNE47" t="str">
        <f t="shared" si="265"/>
        <v/>
      </c>
      <c r="HNF47" t="str">
        <f t="shared" si="265"/>
        <v/>
      </c>
      <c r="HNG47" t="str">
        <f t="shared" si="265"/>
        <v/>
      </c>
      <c r="HNH47" t="str">
        <f t="shared" si="265"/>
        <v/>
      </c>
      <c r="HNI47" t="str">
        <f t="shared" si="265"/>
        <v/>
      </c>
      <c r="HNJ47" t="str">
        <f t="shared" si="265"/>
        <v/>
      </c>
      <c r="HNK47" t="str">
        <f t="shared" si="265"/>
        <v/>
      </c>
      <c r="HNL47" t="str">
        <f t="shared" si="265"/>
        <v/>
      </c>
      <c r="HNM47" t="str">
        <f t="shared" si="265"/>
        <v/>
      </c>
      <c r="HNN47" t="str">
        <f t="shared" si="265"/>
        <v/>
      </c>
      <c r="HNO47" t="str">
        <f t="shared" si="265"/>
        <v/>
      </c>
      <c r="HNP47" t="str">
        <f t="shared" si="265"/>
        <v/>
      </c>
      <c r="HNQ47" t="str">
        <f t="shared" si="265"/>
        <v/>
      </c>
      <c r="HNR47" t="str">
        <f t="shared" si="265"/>
        <v/>
      </c>
      <c r="HNS47" t="str">
        <f t="shared" si="265"/>
        <v/>
      </c>
      <c r="HNT47" t="str">
        <f t="shared" si="265"/>
        <v/>
      </c>
      <c r="HNU47" t="str">
        <f t="shared" si="265"/>
        <v/>
      </c>
      <c r="HNV47" t="str">
        <f t="shared" si="265"/>
        <v/>
      </c>
      <c r="HNW47" t="str">
        <f t="shared" si="265"/>
        <v/>
      </c>
      <c r="HNX47" t="str">
        <f t="shared" si="265"/>
        <v/>
      </c>
      <c r="HNY47" t="str">
        <f t="shared" si="265"/>
        <v/>
      </c>
      <c r="HNZ47" t="str">
        <f t="shared" si="265"/>
        <v/>
      </c>
      <c r="HOA47" t="str">
        <f t="shared" si="265"/>
        <v/>
      </c>
      <c r="HOB47" t="str">
        <f t="shared" si="265"/>
        <v/>
      </c>
      <c r="HOC47" t="str">
        <f t="shared" si="265"/>
        <v/>
      </c>
      <c r="HOD47" t="str">
        <f t="shared" si="265"/>
        <v/>
      </c>
      <c r="HOE47" t="str">
        <f t="shared" si="265"/>
        <v/>
      </c>
      <c r="HOF47" t="str">
        <f t="shared" si="265"/>
        <v/>
      </c>
      <c r="HOG47" t="str">
        <f t="shared" si="265"/>
        <v/>
      </c>
      <c r="HOH47" t="str">
        <f t="shared" si="265"/>
        <v/>
      </c>
      <c r="HOI47" t="str">
        <f t="shared" si="265"/>
        <v/>
      </c>
      <c r="HOJ47" t="str">
        <f t="shared" si="265"/>
        <v/>
      </c>
      <c r="HOK47" t="str">
        <f t="shared" si="265"/>
        <v/>
      </c>
      <c r="HOL47" t="str">
        <f t="shared" si="265"/>
        <v/>
      </c>
      <c r="HOM47" t="str">
        <f t="shared" si="265"/>
        <v/>
      </c>
      <c r="HON47" t="str">
        <f t="shared" si="265"/>
        <v/>
      </c>
      <c r="HOO47" t="str">
        <f t="shared" si="265"/>
        <v/>
      </c>
      <c r="HOP47" t="str">
        <f t="shared" si="265"/>
        <v/>
      </c>
      <c r="HOQ47" t="str">
        <f t="shared" ref="HOQ47:HRB48" si="266">UPPER(HOQ46)</f>
        <v/>
      </c>
      <c r="HOR47" t="str">
        <f t="shared" si="266"/>
        <v/>
      </c>
      <c r="HOS47" t="str">
        <f t="shared" si="266"/>
        <v/>
      </c>
      <c r="HOT47" t="str">
        <f t="shared" si="266"/>
        <v/>
      </c>
      <c r="HOU47" t="str">
        <f t="shared" si="266"/>
        <v/>
      </c>
      <c r="HOV47" t="str">
        <f t="shared" si="266"/>
        <v/>
      </c>
      <c r="HOW47" t="str">
        <f t="shared" si="266"/>
        <v/>
      </c>
      <c r="HOX47" t="str">
        <f t="shared" si="266"/>
        <v/>
      </c>
      <c r="HOY47" t="str">
        <f t="shared" si="266"/>
        <v/>
      </c>
      <c r="HOZ47" t="str">
        <f t="shared" si="266"/>
        <v/>
      </c>
      <c r="HPA47" t="str">
        <f t="shared" si="266"/>
        <v/>
      </c>
      <c r="HPB47" t="str">
        <f t="shared" si="266"/>
        <v/>
      </c>
      <c r="HPC47" t="str">
        <f t="shared" si="266"/>
        <v/>
      </c>
      <c r="HPD47" t="str">
        <f t="shared" si="266"/>
        <v/>
      </c>
      <c r="HPE47" t="str">
        <f t="shared" si="266"/>
        <v/>
      </c>
      <c r="HPF47" t="str">
        <f t="shared" si="266"/>
        <v/>
      </c>
      <c r="HPG47" t="str">
        <f t="shared" si="266"/>
        <v/>
      </c>
      <c r="HPH47" t="str">
        <f t="shared" si="266"/>
        <v/>
      </c>
      <c r="HPI47" t="str">
        <f t="shared" si="266"/>
        <v/>
      </c>
      <c r="HPJ47" t="str">
        <f t="shared" si="266"/>
        <v/>
      </c>
      <c r="HPK47" t="str">
        <f t="shared" si="266"/>
        <v/>
      </c>
      <c r="HPL47" t="str">
        <f t="shared" si="266"/>
        <v/>
      </c>
      <c r="HPM47" t="str">
        <f t="shared" si="266"/>
        <v/>
      </c>
      <c r="HPN47" t="str">
        <f t="shared" si="266"/>
        <v/>
      </c>
      <c r="HPO47" t="str">
        <f t="shared" si="266"/>
        <v/>
      </c>
      <c r="HPP47" t="str">
        <f t="shared" si="266"/>
        <v/>
      </c>
      <c r="HPQ47" t="str">
        <f t="shared" si="266"/>
        <v/>
      </c>
      <c r="HPR47" t="str">
        <f t="shared" si="266"/>
        <v/>
      </c>
      <c r="HPS47" t="str">
        <f t="shared" si="266"/>
        <v/>
      </c>
      <c r="HPT47" t="str">
        <f t="shared" si="266"/>
        <v/>
      </c>
      <c r="HPU47" t="str">
        <f t="shared" si="266"/>
        <v/>
      </c>
      <c r="HPV47" t="str">
        <f t="shared" si="266"/>
        <v/>
      </c>
      <c r="HPW47" t="str">
        <f t="shared" si="266"/>
        <v/>
      </c>
      <c r="HPX47" t="str">
        <f t="shared" si="266"/>
        <v/>
      </c>
      <c r="HPY47" t="str">
        <f t="shared" si="266"/>
        <v/>
      </c>
      <c r="HPZ47" t="str">
        <f t="shared" si="266"/>
        <v/>
      </c>
      <c r="HQA47" t="str">
        <f t="shared" si="266"/>
        <v/>
      </c>
      <c r="HQB47" t="str">
        <f t="shared" si="266"/>
        <v/>
      </c>
      <c r="HQC47" t="str">
        <f t="shared" si="266"/>
        <v/>
      </c>
      <c r="HQD47" t="str">
        <f t="shared" si="266"/>
        <v/>
      </c>
      <c r="HQE47" t="str">
        <f t="shared" si="266"/>
        <v/>
      </c>
      <c r="HQF47" t="str">
        <f t="shared" si="266"/>
        <v/>
      </c>
      <c r="HQG47" t="str">
        <f t="shared" si="266"/>
        <v/>
      </c>
      <c r="HQH47" t="str">
        <f t="shared" si="266"/>
        <v/>
      </c>
      <c r="HQI47" t="str">
        <f t="shared" si="266"/>
        <v/>
      </c>
      <c r="HQJ47" t="str">
        <f t="shared" si="266"/>
        <v/>
      </c>
      <c r="HQK47" t="str">
        <f t="shared" si="266"/>
        <v/>
      </c>
      <c r="HQL47" t="str">
        <f t="shared" si="266"/>
        <v/>
      </c>
      <c r="HQM47" t="str">
        <f t="shared" si="266"/>
        <v/>
      </c>
      <c r="HQN47" t="str">
        <f t="shared" si="266"/>
        <v/>
      </c>
      <c r="HQO47" t="str">
        <f t="shared" si="266"/>
        <v/>
      </c>
      <c r="HQP47" t="str">
        <f t="shared" si="266"/>
        <v/>
      </c>
      <c r="HQQ47" t="str">
        <f t="shared" si="266"/>
        <v/>
      </c>
      <c r="HQR47" t="str">
        <f t="shared" si="266"/>
        <v/>
      </c>
      <c r="HQS47" t="str">
        <f t="shared" si="266"/>
        <v/>
      </c>
      <c r="HQT47" t="str">
        <f t="shared" si="266"/>
        <v/>
      </c>
      <c r="HQU47" t="str">
        <f t="shared" si="266"/>
        <v/>
      </c>
      <c r="HQV47" t="str">
        <f t="shared" si="266"/>
        <v/>
      </c>
      <c r="HQW47" t="str">
        <f t="shared" si="266"/>
        <v/>
      </c>
      <c r="HQX47" t="str">
        <f t="shared" si="266"/>
        <v/>
      </c>
      <c r="HQY47" t="str">
        <f t="shared" si="266"/>
        <v/>
      </c>
      <c r="HQZ47" t="str">
        <f t="shared" si="266"/>
        <v/>
      </c>
      <c r="HRA47" t="str">
        <f t="shared" si="266"/>
        <v/>
      </c>
      <c r="HRB47" t="str">
        <f t="shared" si="266"/>
        <v/>
      </c>
      <c r="HRC47" t="str">
        <f t="shared" ref="HRC47:HTN48" si="267">UPPER(HRC46)</f>
        <v/>
      </c>
      <c r="HRD47" t="str">
        <f t="shared" si="267"/>
        <v/>
      </c>
      <c r="HRE47" t="str">
        <f t="shared" si="267"/>
        <v/>
      </c>
      <c r="HRF47" t="str">
        <f t="shared" si="267"/>
        <v/>
      </c>
      <c r="HRG47" t="str">
        <f t="shared" si="267"/>
        <v/>
      </c>
      <c r="HRH47" t="str">
        <f t="shared" si="267"/>
        <v/>
      </c>
      <c r="HRI47" t="str">
        <f t="shared" si="267"/>
        <v/>
      </c>
      <c r="HRJ47" t="str">
        <f t="shared" si="267"/>
        <v/>
      </c>
      <c r="HRK47" t="str">
        <f t="shared" si="267"/>
        <v/>
      </c>
      <c r="HRL47" t="str">
        <f t="shared" si="267"/>
        <v/>
      </c>
      <c r="HRM47" t="str">
        <f t="shared" si="267"/>
        <v/>
      </c>
      <c r="HRN47" t="str">
        <f t="shared" si="267"/>
        <v/>
      </c>
      <c r="HRO47" t="str">
        <f t="shared" si="267"/>
        <v/>
      </c>
      <c r="HRP47" t="str">
        <f t="shared" si="267"/>
        <v/>
      </c>
      <c r="HRQ47" t="str">
        <f t="shared" si="267"/>
        <v/>
      </c>
      <c r="HRR47" t="str">
        <f t="shared" si="267"/>
        <v/>
      </c>
      <c r="HRS47" t="str">
        <f t="shared" si="267"/>
        <v/>
      </c>
      <c r="HRT47" t="str">
        <f t="shared" si="267"/>
        <v/>
      </c>
      <c r="HRU47" t="str">
        <f t="shared" si="267"/>
        <v/>
      </c>
      <c r="HRV47" t="str">
        <f t="shared" si="267"/>
        <v/>
      </c>
      <c r="HRW47" t="str">
        <f t="shared" si="267"/>
        <v/>
      </c>
      <c r="HRX47" t="str">
        <f t="shared" si="267"/>
        <v/>
      </c>
      <c r="HRY47" t="str">
        <f t="shared" si="267"/>
        <v/>
      </c>
      <c r="HRZ47" t="str">
        <f t="shared" si="267"/>
        <v/>
      </c>
      <c r="HSA47" t="str">
        <f t="shared" si="267"/>
        <v/>
      </c>
      <c r="HSB47" t="str">
        <f t="shared" si="267"/>
        <v/>
      </c>
      <c r="HSC47" t="str">
        <f t="shared" si="267"/>
        <v/>
      </c>
      <c r="HSD47" t="str">
        <f t="shared" si="267"/>
        <v/>
      </c>
      <c r="HSE47" t="str">
        <f t="shared" si="267"/>
        <v/>
      </c>
      <c r="HSF47" t="str">
        <f t="shared" si="267"/>
        <v/>
      </c>
      <c r="HSG47" t="str">
        <f t="shared" si="267"/>
        <v/>
      </c>
      <c r="HSH47" t="str">
        <f t="shared" si="267"/>
        <v/>
      </c>
      <c r="HSI47" t="str">
        <f t="shared" si="267"/>
        <v/>
      </c>
      <c r="HSJ47" t="str">
        <f t="shared" si="267"/>
        <v/>
      </c>
      <c r="HSK47" t="str">
        <f t="shared" si="267"/>
        <v/>
      </c>
      <c r="HSL47" t="str">
        <f t="shared" si="267"/>
        <v/>
      </c>
      <c r="HSM47" t="str">
        <f t="shared" si="267"/>
        <v/>
      </c>
      <c r="HSN47" t="str">
        <f t="shared" si="267"/>
        <v/>
      </c>
      <c r="HSO47" t="str">
        <f t="shared" si="267"/>
        <v/>
      </c>
      <c r="HSP47" t="str">
        <f t="shared" si="267"/>
        <v/>
      </c>
      <c r="HSQ47" t="str">
        <f t="shared" si="267"/>
        <v/>
      </c>
      <c r="HSR47" t="str">
        <f t="shared" si="267"/>
        <v/>
      </c>
      <c r="HSS47" t="str">
        <f t="shared" si="267"/>
        <v/>
      </c>
      <c r="HST47" t="str">
        <f t="shared" si="267"/>
        <v/>
      </c>
      <c r="HSU47" t="str">
        <f t="shared" si="267"/>
        <v/>
      </c>
      <c r="HSV47" t="str">
        <f t="shared" si="267"/>
        <v/>
      </c>
      <c r="HSW47" t="str">
        <f t="shared" si="267"/>
        <v/>
      </c>
      <c r="HSX47" t="str">
        <f t="shared" si="267"/>
        <v/>
      </c>
      <c r="HSY47" t="str">
        <f t="shared" si="267"/>
        <v/>
      </c>
      <c r="HSZ47" t="str">
        <f t="shared" si="267"/>
        <v/>
      </c>
      <c r="HTA47" t="str">
        <f t="shared" si="267"/>
        <v/>
      </c>
      <c r="HTB47" t="str">
        <f t="shared" si="267"/>
        <v/>
      </c>
      <c r="HTC47" t="str">
        <f t="shared" si="267"/>
        <v/>
      </c>
      <c r="HTD47" t="str">
        <f t="shared" si="267"/>
        <v/>
      </c>
      <c r="HTE47" t="str">
        <f t="shared" si="267"/>
        <v/>
      </c>
      <c r="HTF47" t="str">
        <f t="shared" si="267"/>
        <v/>
      </c>
      <c r="HTG47" t="str">
        <f t="shared" si="267"/>
        <v/>
      </c>
      <c r="HTH47" t="str">
        <f t="shared" si="267"/>
        <v/>
      </c>
      <c r="HTI47" t="str">
        <f t="shared" si="267"/>
        <v/>
      </c>
      <c r="HTJ47" t="str">
        <f t="shared" si="267"/>
        <v/>
      </c>
      <c r="HTK47" t="str">
        <f t="shared" si="267"/>
        <v/>
      </c>
      <c r="HTL47" t="str">
        <f t="shared" si="267"/>
        <v/>
      </c>
      <c r="HTM47" t="str">
        <f t="shared" si="267"/>
        <v/>
      </c>
      <c r="HTN47" t="str">
        <f t="shared" si="267"/>
        <v/>
      </c>
      <c r="HTO47" t="str">
        <f t="shared" ref="HTO47:HVZ48" si="268">UPPER(HTO46)</f>
        <v/>
      </c>
      <c r="HTP47" t="str">
        <f t="shared" si="268"/>
        <v/>
      </c>
      <c r="HTQ47" t="str">
        <f t="shared" si="268"/>
        <v/>
      </c>
      <c r="HTR47" t="str">
        <f t="shared" si="268"/>
        <v/>
      </c>
      <c r="HTS47" t="str">
        <f t="shared" si="268"/>
        <v/>
      </c>
      <c r="HTT47" t="str">
        <f t="shared" si="268"/>
        <v/>
      </c>
      <c r="HTU47" t="str">
        <f t="shared" si="268"/>
        <v/>
      </c>
      <c r="HTV47" t="str">
        <f t="shared" si="268"/>
        <v/>
      </c>
      <c r="HTW47" t="str">
        <f t="shared" si="268"/>
        <v/>
      </c>
      <c r="HTX47" t="str">
        <f t="shared" si="268"/>
        <v/>
      </c>
      <c r="HTY47" t="str">
        <f t="shared" si="268"/>
        <v/>
      </c>
      <c r="HTZ47" t="str">
        <f t="shared" si="268"/>
        <v/>
      </c>
      <c r="HUA47" t="str">
        <f t="shared" si="268"/>
        <v/>
      </c>
      <c r="HUB47" t="str">
        <f t="shared" si="268"/>
        <v/>
      </c>
      <c r="HUC47" t="str">
        <f t="shared" si="268"/>
        <v/>
      </c>
      <c r="HUD47" t="str">
        <f t="shared" si="268"/>
        <v/>
      </c>
      <c r="HUE47" t="str">
        <f t="shared" si="268"/>
        <v/>
      </c>
      <c r="HUF47" t="str">
        <f t="shared" si="268"/>
        <v/>
      </c>
      <c r="HUG47" t="str">
        <f t="shared" si="268"/>
        <v/>
      </c>
      <c r="HUH47" t="str">
        <f t="shared" si="268"/>
        <v/>
      </c>
      <c r="HUI47" t="str">
        <f t="shared" si="268"/>
        <v/>
      </c>
      <c r="HUJ47" t="str">
        <f t="shared" si="268"/>
        <v/>
      </c>
      <c r="HUK47" t="str">
        <f t="shared" si="268"/>
        <v/>
      </c>
      <c r="HUL47" t="str">
        <f t="shared" si="268"/>
        <v/>
      </c>
      <c r="HUM47" t="str">
        <f t="shared" si="268"/>
        <v/>
      </c>
      <c r="HUN47" t="str">
        <f t="shared" si="268"/>
        <v/>
      </c>
      <c r="HUO47" t="str">
        <f t="shared" si="268"/>
        <v/>
      </c>
      <c r="HUP47" t="str">
        <f t="shared" si="268"/>
        <v/>
      </c>
      <c r="HUQ47" t="str">
        <f t="shared" si="268"/>
        <v/>
      </c>
      <c r="HUR47" t="str">
        <f t="shared" si="268"/>
        <v/>
      </c>
      <c r="HUS47" t="str">
        <f t="shared" si="268"/>
        <v/>
      </c>
      <c r="HUT47" t="str">
        <f t="shared" si="268"/>
        <v/>
      </c>
      <c r="HUU47" t="str">
        <f t="shared" si="268"/>
        <v/>
      </c>
      <c r="HUV47" t="str">
        <f t="shared" si="268"/>
        <v/>
      </c>
      <c r="HUW47" t="str">
        <f t="shared" si="268"/>
        <v/>
      </c>
      <c r="HUX47" t="str">
        <f t="shared" si="268"/>
        <v/>
      </c>
      <c r="HUY47" t="str">
        <f t="shared" si="268"/>
        <v/>
      </c>
      <c r="HUZ47" t="str">
        <f t="shared" si="268"/>
        <v/>
      </c>
      <c r="HVA47" t="str">
        <f t="shared" si="268"/>
        <v/>
      </c>
      <c r="HVB47" t="str">
        <f t="shared" si="268"/>
        <v/>
      </c>
      <c r="HVC47" t="str">
        <f t="shared" si="268"/>
        <v/>
      </c>
      <c r="HVD47" t="str">
        <f t="shared" si="268"/>
        <v/>
      </c>
      <c r="HVE47" t="str">
        <f t="shared" si="268"/>
        <v/>
      </c>
      <c r="HVF47" t="str">
        <f t="shared" si="268"/>
        <v/>
      </c>
      <c r="HVG47" t="str">
        <f t="shared" si="268"/>
        <v/>
      </c>
      <c r="HVH47" t="str">
        <f t="shared" si="268"/>
        <v/>
      </c>
      <c r="HVI47" t="str">
        <f t="shared" si="268"/>
        <v/>
      </c>
      <c r="HVJ47" t="str">
        <f t="shared" si="268"/>
        <v/>
      </c>
      <c r="HVK47" t="str">
        <f t="shared" si="268"/>
        <v/>
      </c>
      <c r="HVL47" t="str">
        <f t="shared" si="268"/>
        <v/>
      </c>
      <c r="HVM47" t="str">
        <f t="shared" si="268"/>
        <v/>
      </c>
      <c r="HVN47" t="str">
        <f t="shared" si="268"/>
        <v/>
      </c>
      <c r="HVO47" t="str">
        <f t="shared" si="268"/>
        <v/>
      </c>
      <c r="HVP47" t="str">
        <f t="shared" si="268"/>
        <v/>
      </c>
      <c r="HVQ47" t="str">
        <f t="shared" si="268"/>
        <v/>
      </c>
      <c r="HVR47" t="str">
        <f t="shared" si="268"/>
        <v/>
      </c>
      <c r="HVS47" t="str">
        <f t="shared" si="268"/>
        <v/>
      </c>
      <c r="HVT47" t="str">
        <f t="shared" si="268"/>
        <v/>
      </c>
      <c r="HVU47" t="str">
        <f t="shared" si="268"/>
        <v/>
      </c>
      <c r="HVV47" t="str">
        <f t="shared" si="268"/>
        <v/>
      </c>
      <c r="HVW47" t="str">
        <f t="shared" si="268"/>
        <v/>
      </c>
      <c r="HVX47" t="str">
        <f t="shared" si="268"/>
        <v/>
      </c>
      <c r="HVY47" t="str">
        <f t="shared" si="268"/>
        <v/>
      </c>
      <c r="HVZ47" t="str">
        <f t="shared" si="268"/>
        <v/>
      </c>
      <c r="HWA47" t="str">
        <f t="shared" ref="HWA47:HYL48" si="269">UPPER(HWA46)</f>
        <v/>
      </c>
      <c r="HWB47" t="str">
        <f t="shared" si="269"/>
        <v/>
      </c>
      <c r="HWC47" t="str">
        <f t="shared" si="269"/>
        <v/>
      </c>
      <c r="HWD47" t="str">
        <f t="shared" si="269"/>
        <v/>
      </c>
      <c r="HWE47" t="str">
        <f t="shared" si="269"/>
        <v/>
      </c>
      <c r="HWF47" t="str">
        <f t="shared" si="269"/>
        <v/>
      </c>
      <c r="HWG47" t="str">
        <f t="shared" si="269"/>
        <v/>
      </c>
      <c r="HWH47" t="str">
        <f t="shared" si="269"/>
        <v/>
      </c>
      <c r="HWI47" t="str">
        <f t="shared" si="269"/>
        <v/>
      </c>
      <c r="HWJ47" t="str">
        <f t="shared" si="269"/>
        <v/>
      </c>
      <c r="HWK47" t="str">
        <f t="shared" si="269"/>
        <v/>
      </c>
      <c r="HWL47" t="str">
        <f t="shared" si="269"/>
        <v/>
      </c>
      <c r="HWM47" t="str">
        <f t="shared" si="269"/>
        <v/>
      </c>
      <c r="HWN47" t="str">
        <f t="shared" si="269"/>
        <v/>
      </c>
      <c r="HWO47" t="str">
        <f t="shared" si="269"/>
        <v/>
      </c>
      <c r="HWP47" t="str">
        <f t="shared" si="269"/>
        <v/>
      </c>
      <c r="HWQ47" t="str">
        <f t="shared" si="269"/>
        <v/>
      </c>
      <c r="HWR47" t="str">
        <f t="shared" si="269"/>
        <v/>
      </c>
      <c r="HWS47" t="str">
        <f t="shared" si="269"/>
        <v/>
      </c>
      <c r="HWT47" t="str">
        <f t="shared" si="269"/>
        <v/>
      </c>
      <c r="HWU47" t="str">
        <f t="shared" si="269"/>
        <v/>
      </c>
      <c r="HWV47" t="str">
        <f t="shared" si="269"/>
        <v/>
      </c>
      <c r="HWW47" t="str">
        <f t="shared" si="269"/>
        <v/>
      </c>
      <c r="HWX47" t="str">
        <f t="shared" si="269"/>
        <v/>
      </c>
      <c r="HWY47" t="str">
        <f t="shared" si="269"/>
        <v/>
      </c>
      <c r="HWZ47" t="str">
        <f t="shared" si="269"/>
        <v/>
      </c>
      <c r="HXA47" t="str">
        <f t="shared" si="269"/>
        <v/>
      </c>
      <c r="HXB47" t="str">
        <f t="shared" si="269"/>
        <v/>
      </c>
      <c r="HXC47" t="str">
        <f t="shared" si="269"/>
        <v/>
      </c>
      <c r="HXD47" t="str">
        <f t="shared" si="269"/>
        <v/>
      </c>
      <c r="HXE47" t="str">
        <f t="shared" si="269"/>
        <v/>
      </c>
      <c r="HXF47" t="str">
        <f t="shared" si="269"/>
        <v/>
      </c>
      <c r="HXG47" t="str">
        <f t="shared" si="269"/>
        <v/>
      </c>
      <c r="HXH47" t="str">
        <f t="shared" si="269"/>
        <v/>
      </c>
      <c r="HXI47" t="str">
        <f t="shared" si="269"/>
        <v/>
      </c>
      <c r="HXJ47" t="str">
        <f t="shared" si="269"/>
        <v/>
      </c>
      <c r="HXK47" t="str">
        <f t="shared" si="269"/>
        <v/>
      </c>
      <c r="HXL47" t="str">
        <f t="shared" si="269"/>
        <v/>
      </c>
      <c r="HXM47" t="str">
        <f t="shared" si="269"/>
        <v/>
      </c>
      <c r="HXN47" t="str">
        <f t="shared" si="269"/>
        <v/>
      </c>
      <c r="HXO47" t="str">
        <f t="shared" si="269"/>
        <v/>
      </c>
      <c r="HXP47" t="str">
        <f t="shared" si="269"/>
        <v/>
      </c>
      <c r="HXQ47" t="str">
        <f t="shared" si="269"/>
        <v/>
      </c>
      <c r="HXR47" t="str">
        <f t="shared" si="269"/>
        <v/>
      </c>
      <c r="HXS47" t="str">
        <f t="shared" si="269"/>
        <v/>
      </c>
      <c r="HXT47" t="str">
        <f t="shared" si="269"/>
        <v/>
      </c>
      <c r="HXU47" t="str">
        <f t="shared" si="269"/>
        <v/>
      </c>
      <c r="HXV47" t="str">
        <f t="shared" si="269"/>
        <v/>
      </c>
      <c r="HXW47" t="str">
        <f t="shared" si="269"/>
        <v/>
      </c>
      <c r="HXX47" t="str">
        <f t="shared" si="269"/>
        <v/>
      </c>
      <c r="HXY47" t="str">
        <f t="shared" si="269"/>
        <v/>
      </c>
      <c r="HXZ47" t="str">
        <f t="shared" si="269"/>
        <v/>
      </c>
      <c r="HYA47" t="str">
        <f t="shared" si="269"/>
        <v/>
      </c>
      <c r="HYB47" t="str">
        <f t="shared" si="269"/>
        <v/>
      </c>
      <c r="HYC47" t="str">
        <f t="shared" si="269"/>
        <v/>
      </c>
      <c r="HYD47" t="str">
        <f t="shared" si="269"/>
        <v/>
      </c>
      <c r="HYE47" t="str">
        <f t="shared" si="269"/>
        <v/>
      </c>
      <c r="HYF47" t="str">
        <f t="shared" si="269"/>
        <v/>
      </c>
      <c r="HYG47" t="str">
        <f t="shared" si="269"/>
        <v/>
      </c>
      <c r="HYH47" t="str">
        <f t="shared" si="269"/>
        <v/>
      </c>
      <c r="HYI47" t="str">
        <f t="shared" si="269"/>
        <v/>
      </c>
      <c r="HYJ47" t="str">
        <f t="shared" si="269"/>
        <v/>
      </c>
      <c r="HYK47" t="str">
        <f t="shared" si="269"/>
        <v/>
      </c>
      <c r="HYL47" t="str">
        <f t="shared" si="269"/>
        <v/>
      </c>
      <c r="HYM47" t="str">
        <f t="shared" ref="HYM47:IAX48" si="270">UPPER(HYM46)</f>
        <v/>
      </c>
      <c r="HYN47" t="str">
        <f t="shared" si="270"/>
        <v/>
      </c>
      <c r="HYO47" t="str">
        <f t="shared" si="270"/>
        <v/>
      </c>
      <c r="HYP47" t="str">
        <f t="shared" si="270"/>
        <v/>
      </c>
      <c r="HYQ47" t="str">
        <f t="shared" si="270"/>
        <v/>
      </c>
      <c r="HYR47" t="str">
        <f t="shared" si="270"/>
        <v/>
      </c>
      <c r="HYS47" t="str">
        <f t="shared" si="270"/>
        <v/>
      </c>
      <c r="HYT47" t="str">
        <f t="shared" si="270"/>
        <v/>
      </c>
      <c r="HYU47" t="str">
        <f t="shared" si="270"/>
        <v/>
      </c>
      <c r="HYV47" t="str">
        <f t="shared" si="270"/>
        <v/>
      </c>
      <c r="HYW47" t="str">
        <f t="shared" si="270"/>
        <v/>
      </c>
      <c r="HYX47" t="str">
        <f t="shared" si="270"/>
        <v/>
      </c>
      <c r="HYY47" t="str">
        <f t="shared" si="270"/>
        <v/>
      </c>
      <c r="HYZ47" t="str">
        <f t="shared" si="270"/>
        <v/>
      </c>
      <c r="HZA47" t="str">
        <f t="shared" si="270"/>
        <v/>
      </c>
      <c r="HZB47" t="str">
        <f t="shared" si="270"/>
        <v/>
      </c>
      <c r="HZC47" t="str">
        <f t="shared" si="270"/>
        <v/>
      </c>
      <c r="HZD47" t="str">
        <f t="shared" si="270"/>
        <v/>
      </c>
      <c r="HZE47" t="str">
        <f t="shared" si="270"/>
        <v/>
      </c>
      <c r="HZF47" t="str">
        <f t="shared" si="270"/>
        <v/>
      </c>
      <c r="HZG47" t="str">
        <f t="shared" si="270"/>
        <v/>
      </c>
      <c r="HZH47" t="str">
        <f t="shared" si="270"/>
        <v/>
      </c>
      <c r="HZI47" t="str">
        <f t="shared" si="270"/>
        <v/>
      </c>
      <c r="HZJ47" t="str">
        <f t="shared" si="270"/>
        <v/>
      </c>
      <c r="HZK47" t="str">
        <f t="shared" si="270"/>
        <v/>
      </c>
      <c r="HZL47" t="str">
        <f t="shared" si="270"/>
        <v/>
      </c>
      <c r="HZM47" t="str">
        <f t="shared" si="270"/>
        <v/>
      </c>
      <c r="HZN47" t="str">
        <f t="shared" si="270"/>
        <v/>
      </c>
      <c r="HZO47" t="str">
        <f t="shared" si="270"/>
        <v/>
      </c>
      <c r="HZP47" t="str">
        <f t="shared" si="270"/>
        <v/>
      </c>
      <c r="HZQ47" t="str">
        <f t="shared" si="270"/>
        <v/>
      </c>
      <c r="HZR47" t="str">
        <f t="shared" si="270"/>
        <v/>
      </c>
      <c r="HZS47" t="str">
        <f t="shared" si="270"/>
        <v/>
      </c>
      <c r="HZT47" t="str">
        <f t="shared" si="270"/>
        <v/>
      </c>
      <c r="HZU47" t="str">
        <f t="shared" si="270"/>
        <v/>
      </c>
      <c r="HZV47" t="str">
        <f t="shared" si="270"/>
        <v/>
      </c>
      <c r="HZW47" t="str">
        <f t="shared" si="270"/>
        <v/>
      </c>
      <c r="HZX47" t="str">
        <f t="shared" si="270"/>
        <v/>
      </c>
      <c r="HZY47" t="str">
        <f t="shared" si="270"/>
        <v/>
      </c>
      <c r="HZZ47" t="str">
        <f t="shared" si="270"/>
        <v/>
      </c>
      <c r="IAA47" t="str">
        <f t="shared" si="270"/>
        <v/>
      </c>
      <c r="IAB47" t="str">
        <f t="shared" si="270"/>
        <v/>
      </c>
      <c r="IAC47" t="str">
        <f t="shared" si="270"/>
        <v/>
      </c>
      <c r="IAD47" t="str">
        <f t="shared" si="270"/>
        <v/>
      </c>
      <c r="IAE47" t="str">
        <f t="shared" si="270"/>
        <v/>
      </c>
      <c r="IAF47" t="str">
        <f t="shared" si="270"/>
        <v/>
      </c>
      <c r="IAG47" t="str">
        <f t="shared" si="270"/>
        <v/>
      </c>
      <c r="IAH47" t="str">
        <f t="shared" si="270"/>
        <v/>
      </c>
      <c r="IAI47" t="str">
        <f t="shared" si="270"/>
        <v/>
      </c>
      <c r="IAJ47" t="str">
        <f t="shared" si="270"/>
        <v/>
      </c>
      <c r="IAK47" t="str">
        <f t="shared" si="270"/>
        <v/>
      </c>
      <c r="IAL47" t="str">
        <f t="shared" si="270"/>
        <v/>
      </c>
      <c r="IAM47" t="str">
        <f t="shared" si="270"/>
        <v/>
      </c>
      <c r="IAN47" t="str">
        <f t="shared" si="270"/>
        <v/>
      </c>
      <c r="IAO47" t="str">
        <f t="shared" si="270"/>
        <v/>
      </c>
      <c r="IAP47" t="str">
        <f t="shared" si="270"/>
        <v/>
      </c>
      <c r="IAQ47" t="str">
        <f t="shared" si="270"/>
        <v/>
      </c>
      <c r="IAR47" t="str">
        <f t="shared" si="270"/>
        <v/>
      </c>
      <c r="IAS47" t="str">
        <f t="shared" si="270"/>
        <v/>
      </c>
      <c r="IAT47" t="str">
        <f t="shared" si="270"/>
        <v/>
      </c>
      <c r="IAU47" t="str">
        <f t="shared" si="270"/>
        <v/>
      </c>
      <c r="IAV47" t="str">
        <f t="shared" si="270"/>
        <v/>
      </c>
      <c r="IAW47" t="str">
        <f t="shared" si="270"/>
        <v/>
      </c>
      <c r="IAX47" t="str">
        <f t="shared" si="270"/>
        <v/>
      </c>
      <c r="IAY47" t="str">
        <f t="shared" ref="IAY47:IDJ48" si="271">UPPER(IAY46)</f>
        <v/>
      </c>
      <c r="IAZ47" t="str">
        <f t="shared" si="271"/>
        <v/>
      </c>
      <c r="IBA47" t="str">
        <f t="shared" si="271"/>
        <v/>
      </c>
      <c r="IBB47" t="str">
        <f t="shared" si="271"/>
        <v/>
      </c>
      <c r="IBC47" t="str">
        <f t="shared" si="271"/>
        <v/>
      </c>
      <c r="IBD47" t="str">
        <f t="shared" si="271"/>
        <v/>
      </c>
      <c r="IBE47" t="str">
        <f t="shared" si="271"/>
        <v/>
      </c>
      <c r="IBF47" t="str">
        <f t="shared" si="271"/>
        <v/>
      </c>
      <c r="IBG47" t="str">
        <f t="shared" si="271"/>
        <v/>
      </c>
      <c r="IBH47" t="str">
        <f t="shared" si="271"/>
        <v/>
      </c>
      <c r="IBI47" t="str">
        <f t="shared" si="271"/>
        <v/>
      </c>
      <c r="IBJ47" t="str">
        <f t="shared" si="271"/>
        <v/>
      </c>
      <c r="IBK47" t="str">
        <f t="shared" si="271"/>
        <v/>
      </c>
      <c r="IBL47" t="str">
        <f t="shared" si="271"/>
        <v/>
      </c>
      <c r="IBM47" t="str">
        <f t="shared" si="271"/>
        <v/>
      </c>
      <c r="IBN47" t="str">
        <f t="shared" si="271"/>
        <v/>
      </c>
      <c r="IBO47" t="str">
        <f t="shared" si="271"/>
        <v/>
      </c>
      <c r="IBP47" t="str">
        <f t="shared" si="271"/>
        <v/>
      </c>
      <c r="IBQ47" t="str">
        <f t="shared" si="271"/>
        <v/>
      </c>
      <c r="IBR47" t="str">
        <f t="shared" si="271"/>
        <v/>
      </c>
      <c r="IBS47" t="str">
        <f t="shared" si="271"/>
        <v/>
      </c>
      <c r="IBT47" t="str">
        <f t="shared" si="271"/>
        <v/>
      </c>
      <c r="IBU47" t="str">
        <f t="shared" si="271"/>
        <v/>
      </c>
      <c r="IBV47" t="str">
        <f t="shared" si="271"/>
        <v/>
      </c>
      <c r="IBW47" t="str">
        <f t="shared" si="271"/>
        <v/>
      </c>
      <c r="IBX47" t="str">
        <f t="shared" si="271"/>
        <v/>
      </c>
      <c r="IBY47" t="str">
        <f t="shared" si="271"/>
        <v/>
      </c>
      <c r="IBZ47" t="str">
        <f t="shared" si="271"/>
        <v/>
      </c>
      <c r="ICA47" t="str">
        <f t="shared" si="271"/>
        <v/>
      </c>
      <c r="ICB47" t="str">
        <f t="shared" si="271"/>
        <v/>
      </c>
      <c r="ICC47" t="str">
        <f t="shared" si="271"/>
        <v/>
      </c>
      <c r="ICD47" t="str">
        <f t="shared" si="271"/>
        <v/>
      </c>
      <c r="ICE47" t="str">
        <f t="shared" si="271"/>
        <v/>
      </c>
      <c r="ICF47" t="str">
        <f t="shared" si="271"/>
        <v/>
      </c>
      <c r="ICG47" t="str">
        <f t="shared" si="271"/>
        <v/>
      </c>
      <c r="ICH47" t="str">
        <f t="shared" si="271"/>
        <v/>
      </c>
      <c r="ICI47" t="str">
        <f t="shared" si="271"/>
        <v/>
      </c>
      <c r="ICJ47" t="str">
        <f t="shared" si="271"/>
        <v/>
      </c>
      <c r="ICK47" t="str">
        <f t="shared" si="271"/>
        <v/>
      </c>
      <c r="ICL47" t="str">
        <f t="shared" si="271"/>
        <v/>
      </c>
      <c r="ICM47" t="str">
        <f t="shared" si="271"/>
        <v/>
      </c>
      <c r="ICN47" t="str">
        <f t="shared" si="271"/>
        <v/>
      </c>
      <c r="ICO47" t="str">
        <f t="shared" si="271"/>
        <v/>
      </c>
      <c r="ICP47" t="str">
        <f t="shared" si="271"/>
        <v/>
      </c>
      <c r="ICQ47" t="str">
        <f t="shared" si="271"/>
        <v/>
      </c>
      <c r="ICR47" t="str">
        <f t="shared" si="271"/>
        <v/>
      </c>
      <c r="ICS47" t="str">
        <f t="shared" si="271"/>
        <v/>
      </c>
      <c r="ICT47" t="str">
        <f t="shared" si="271"/>
        <v/>
      </c>
      <c r="ICU47" t="str">
        <f t="shared" si="271"/>
        <v/>
      </c>
      <c r="ICV47" t="str">
        <f t="shared" si="271"/>
        <v/>
      </c>
      <c r="ICW47" t="str">
        <f t="shared" si="271"/>
        <v/>
      </c>
      <c r="ICX47" t="str">
        <f t="shared" si="271"/>
        <v/>
      </c>
      <c r="ICY47" t="str">
        <f t="shared" si="271"/>
        <v/>
      </c>
      <c r="ICZ47" t="str">
        <f t="shared" si="271"/>
        <v/>
      </c>
      <c r="IDA47" t="str">
        <f t="shared" si="271"/>
        <v/>
      </c>
      <c r="IDB47" t="str">
        <f t="shared" si="271"/>
        <v/>
      </c>
      <c r="IDC47" t="str">
        <f t="shared" si="271"/>
        <v/>
      </c>
      <c r="IDD47" t="str">
        <f t="shared" si="271"/>
        <v/>
      </c>
      <c r="IDE47" t="str">
        <f t="shared" si="271"/>
        <v/>
      </c>
      <c r="IDF47" t="str">
        <f t="shared" si="271"/>
        <v/>
      </c>
      <c r="IDG47" t="str">
        <f t="shared" si="271"/>
        <v/>
      </c>
      <c r="IDH47" t="str">
        <f t="shared" si="271"/>
        <v/>
      </c>
      <c r="IDI47" t="str">
        <f t="shared" si="271"/>
        <v/>
      </c>
      <c r="IDJ47" t="str">
        <f t="shared" si="271"/>
        <v/>
      </c>
      <c r="IDK47" t="str">
        <f t="shared" ref="IDK47:IFV48" si="272">UPPER(IDK46)</f>
        <v/>
      </c>
      <c r="IDL47" t="str">
        <f t="shared" si="272"/>
        <v/>
      </c>
      <c r="IDM47" t="str">
        <f t="shared" si="272"/>
        <v/>
      </c>
      <c r="IDN47" t="str">
        <f t="shared" si="272"/>
        <v/>
      </c>
      <c r="IDO47" t="str">
        <f t="shared" si="272"/>
        <v/>
      </c>
      <c r="IDP47" t="str">
        <f t="shared" si="272"/>
        <v/>
      </c>
      <c r="IDQ47" t="str">
        <f t="shared" si="272"/>
        <v/>
      </c>
      <c r="IDR47" t="str">
        <f t="shared" si="272"/>
        <v/>
      </c>
      <c r="IDS47" t="str">
        <f t="shared" si="272"/>
        <v/>
      </c>
      <c r="IDT47" t="str">
        <f t="shared" si="272"/>
        <v/>
      </c>
      <c r="IDU47" t="str">
        <f t="shared" si="272"/>
        <v/>
      </c>
      <c r="IDV47" t="str">
        <f t="shared" si="272"/>
        <v/>
      </c>
      <c r="IDW47" t="str">
        <f t="shared" si="272"/>
        <v/>
      </c>
      <c r="IDX47" t="str">
        <f t="shared" si="272"/>
        <v/>
      </c>
      <c r="IDY47" t="str">
        <f t="shared" si="272"/>
        <v/>
      </c>
      <c r="IDZ47" t="str">
        <f t="shared" si="272"/>
        <v/>
      </c>
      <c r="IEA47" t="str">
        <f t="shared" si="272"/>
        <v/>
      </c>
      <c r="IEB47" t="str">
        <f t="shared" si="272"/>
        <v/>
      </c>
      <c r="IEC47" t="str">
        <f t="shared" si="272"/>
        <v/>
      </c>
      <c r="IED47" t="str">
        <f t="shared" si="272"/>
        <v/>
      </c>
      <c r="IEE47" t="str">
        <f t="shared" si="272"/>
        <v/>
      </c>
      <c r="IEF47" t="str">
        <f t="shared" si="272"/>
        <v/>
      </c>
      <c r="IEG47" t="str">
        <f t="shared" si="272"/>
        <v/>
      </c>
      <c r="IEH47" t="str">
        <f t="shared" si="272"/>
        <v/>
      </c>
      <c r="IEI47" t="str">
        <f t="shared" si="272"/>
        <v/>
      </c>
      <c r="IEJ47" t="str">
        <f t="shared" si="272"/>
        <v/>
      </c>
      <c r="IEK47" t="str">
        <f t="shared" si="272"/>
        <v/>
      </c>
      <c r="IEL47" t="str">
        <f t="shared" si="272"/>
        <v/>
      </c>
      <c r="IEM47" t="str">
        <f t="shared" si="272"/>
        <v/>
      </c>
      <c r="IEN47" t="str">
        <f t="shared" si="272"/>
        <v/>
      </c>
      <c r="IEO47" t="str">
        <f t="shared" si="272"/>
        <v/>
      </c>
      <c r="IEP47" t="str">
        <f t="shared" si="272"/>
        <v/>
      </c>
      <c r="IEQ47" t="str">
        <f t="shared" si="272"/>
        <v/>
      </c>
      <c r="IER47" t="str">
        <f t="shared" si="272"/>
        <v/>
      </c>
      <c r="IES47" t="str">
        <f t="shared" si="272"/>
        <v/>
      </c>
      <c r="IET47" t="str">
        <f t="shared" si="272"/>
        <v/>
      </c>
      <c r="IEU47" t="str">
        <f t="shared" si="272"/>
        <v/>
      </c>
      <c r="IEV47" t="str">
        <f t="shared" si="272"/>
        <v/>
      </c>
      <c r="IEW47" t="str">
        <f t="shared" si="272"/>
        <v/>
      </c>
      <c r="IEX47" t="str">
        <f t="shared" si="272"/>
        <v/>
      </c>
      <c r="IEY47" t="str">
        <f t="shared" si="272"/>
        <v/>
      </c>
      <c r="IEZ47" t="str">
        <f t="shared" si="272"/>
        <v/>
      </c>
      <c r="IFA47" t="str">
        <f t="shared" si="272"/>
        <v/>
      </c>
      <c r="IFB47" t="str">
        <f t="shared" si="272"/>
        <v/>
      </c>
      <c r="IFC47" t="str">
        <f t="shared" si="272"/>
        <v/>
      </c>
      <c r="IFD47" t="str">
        <f t="shared" si="272"/>
        <v/>
      </c>
      <c r="IFE47" t="str">
        <f t="shared" si="272"/>
        <v/>
      </c>
      <c r="IFF47" t="str">
        <f t="shared" si="272"/>
        <v/>
      </c>
      <c r="IFG47" t="str">
        <f t="shared" si="272"/>
        <v/>
      </c>
      <c r="IFH47" t="str">
        <f t="shared" si="272"/>
        <v/>
      </c>
      <c r="IFI47" t="str">
        <f t="shared" si="272"/>
        <v/>
      </c>
      <c r="IFJ47" t="str">
        <f t="shared" si="272"/>
        <v/>
      </c>
      <c r="IFK47" t="str">
        <f t="shared" si="272"/>
        <v/>
      </c>
      <c r="IFL47" t="str">
        <f t="shared" si="272"/>
        <v/>
      </c>
      <c r="IFM47" t="str">
        <f t="shared" si="272"/>
        <v/>
      </c>
      <c r="IFN47" t="str">
        <f t="shared" si="272"/>
        <v/>
      </c>
      <c r="IFO47" t="str">
        <f t="shared" si="272"/>
        <v/>
      </c>
      <c r="IFP47" t="str">
        <f t="shared" si="272"/>
        <v/>
      </c>
      <c r="IFQ47" t="str">
        <f t="shared" si="272"/>
        <v/>
      </c>
      <c r="IFR47" t="str">
        <f t="shared" si="272"/>
        <v/>
      </c>
      <c r="IFS47" t="str">
        <f t="shared" si="272"/>
        <v/>
      </c>
      <c r="IFT47" t="str">
        <f t="shared" si="272"/>
        <v/>
      </c>
      <c r="IFU47" t="str">
        <f t="shared" si="272"/>
        <v/>
      </c>
      <c r="IFV47" t="str">
        <f t="shared" si="272"/>
        <v/>
      </c>
      <c r="IFW47" t="str">
        <f t="shared" ref="IFW47:IIH48" si="273">UPPER(IFW46)</f>
        <v/>
      </c>
      <c r="IFX47" t="str">
        <f t="shared" si="273"/>
        <v/>
      </c>
      <c r="IFY47" t="str">
        <f t="shared" si="273"/>
        <v/>
      </c>
      <c r="IFZ47" t="str">
        <f t="shared" si="273"/>
        <v/>
      </c>
      <c r="IGA47" t="str">
        <f t="shared" si="273"/>
        <v/>
      </c>
      <c r="IGB47" t="str">
        <f t="shared" si="273"/>
        <v/>
      </c>
      <c r="IGC47" t="str">
        <f t="shared" si="273"/>
        <v/>
      </c>
      <c r="IGD47" t="str">
        <f t="shared" si="273"/>
        <v/>
      </c>
      <c r="IGE47" t="str">
        <f t="shared" si="273"/>
        <v/>
      </c>
      <c r="IGF47" t="str">
        <f t="shared" si="273"/>
        <v/>
      </c>
      <c r="IGG47" t="str">
        <f t="shared" si="273"/>
        <v/>
      </c>
      <c r="IGH47" t="str">
        <f t="shared" si="273"/>
        <v/>
      </c>
      <c r="IGI47" t="str">
        <f t="shared" si="273"/>
        <v/>
      </c>
      <c r="IGJ47" t="str">
        <f t="shared" si="273"/>
        <v/>
      </c>
      <c r="IGK47" t="str">
        <f t="shared" si="273"/>
        <v/>
      </c>
      <c r="IGL47" t="str">
        <f t="shared" si="273"/>
        <v/>
      </c>
      <c r="IGM47" t="str">
        <f t="shared" si="273"/>
        <v/>
      </c>
      <c r="IGN47" t="str">
        <f t="shared" si="273"/>
        <v/>
      </c>
      <c r="IGO47" t="str">
        <f t="shared" si="273"/>
        <v/>
      </c>
      <c r="IGP47" t="str">
        <f t="shared" si="273"/>
        <v/>
      </c>
      <c r="IGQ47" t="str">
        <f t="shared" si="273"/>
        <v/>
      </c>
      <c r="IGR47" t="str">
        <f t="shared" si="273"/>
        <v/>
      </c>
      <c r="IGS47" t="str">
        <f t="shared" si="273"/>
        <v/>
      </c>
      <c r="IGT47" t="str">
        <f t="shared" si="273"/>
        <v/>
      </c>
      <c r="IGU47" t="str">
        <f t="shared" si="273"/>
        <v/>
      </c>
      <c r="IGV47" t="str">
        <f t="shared" si="273"/>
        <v/>
      </c>
      <c r="IGW47" t="str">
        <f t="shared" si="273"/>
        <v/>
      </c>
      <c r="IGX47" t="str">
        <f t="shared" si="273"/>
        <v/>
      </c>
      <c r="IGY47" t="str">
        <f t="shared" si="273"/>
        <v/>
      </c>
      <c r="IGZ47" t="str">
        <f t="shared" si="273"/>
        <v/>
      </c>
      <c r="IHA47" t="str">
        <f t="shared" si="273"/>
        <v/>
      </c>
      <c r="IHB47" t="str">
        <f t="shared" si="273"/>
        <v/>
      </c>
      <c r="IHC47" t="str">
        <f t="shared" si="273"/>
        <v/>
      </c>
      <c r="IHD47" t="str">
        <f t="shared" si="273"/>
        <v/>
      </c>
      <c r="IHE47" t="str">
        <f t="shared" si="273"/>
        <v/>
      </c>
      <c r="IHF47" t="str">
        <f t="shared" si="273"/>
        <v/>
      </c>
      <c r="IHG47" t="str">
        <f t="shared" si="273"/>
        <v/>
      </c>
      <c r="IHH47" t="str">
        <f t="shared" si="273"/>
        <v/>
      </c>
      <c r="IHI47" t="str">
        <f t="shared" si="273"/>
        <v/>
      </c>
      <c r="IHJ47" t="str">
        <f t="shared" si="273"/>
        <v/>
      </c>
      <c r="IHK47" t="str">
        <f t="shared" si="273"/>
        <v/>
      </c>
      <c r="IHL47" t="str">
        <f t="shared" si="273"/>
        <v/>
      </c>
      <c r="IHM47" t="str">
        <f t="shared" si="273"/>
        <v/>
      </c>
      <c r="IHN47" t="str">
        <f t="shared" si="273"/>
        <v/>
      </c>
      <c r="IHO47" t="str">
        <f t="shared" si="273"/>
        <v/>
      </c>
      <c r="IHP47" t="str">
        <f t="shared" si="273"/>
        <v/>
      </c>
      <c r="IHQ47" t="str">
        <f t="shared" si="273"/>
        <v/>
      </c>
      <c r="IHR47" t="str">
        <f t="shared" si="273"/>
        <v/>
      </c>
      <c r="IHS47" t="str">
        <f t="shared" si="273"/>
        <v/>
      </c>
      <c r="IHT47" t="str">
        <f t="shared" si="273"/>
        <v/>
      </c>
      <c r="IHU47" t="str">
        <f t="shared" si="273"/>
        <v/>
      </c>
      <c r="IHV47" t="str">
        <f t="shared" si="273"/>
        <v/>
      </c>
      <c r="IHW47" t="str">
        <f t="shared" si="273"/>
        <v/>
      </c>
      <c r="IHX47" t="str">
        <f t="shared" si="273"/>
        <v/>
      </c>
      <c r="IHY47" t="str">
        <f t="shared" si="273"/>
        <v/>
      </c>
      <c r="IHZ47" t="str">
        <f t="shared" si="273"/>
        <v/>
      </c>
      <c r="IIA47" t="str">
        <f t="shared" si="273"/>
        <v/>
      </c>
      <c r="IIB47" t="str">
        <f t="shared" si="273"/>
        <v/>
      </c>
      <c r="IIC47" t="str">
        <f t="shared" si="273"/>
        <v/>
      </c>
      <c r="IID47" t="str">
        <f t="shared" si="273"/>
        <v/>
      </c>
      <c r="IIE47" t="str">
        <f t="shared" si="273"/>
        <v/>
      </c>
      <c r="IIF47" t="str">
        <f t="shared" si="273"/>
        <v/>
      </c>
      <c r="IIG47" t="str">
        <f t="shared" si="273"/>
        <v/>
      </c>
      <c r="IIH47" t="str">
        <f t="shared" si="273"/>
        <v/>
      </c>
      <c r="III47" t="str">
        <f t="shared" ref="III47:IKT48" si="274">UPPER(III46)</f>
        <v/>
      </c>
      <c r="IIJ47" t="str">
        <f t="shared" si="274"/>
        <v/>
      </c>
      <c r="IIK47" t="str">
        <f t="shared" si="274"/>
        <v/>
      </c>
      <c r="IIL47" t="str">
        <f t="shared" si="274"/>
        <v/>
      </c>
      <c r="IIM47" t="str">
        <f t="shared" si="274"/>
        <v/>
      </c>
      <c r="IIN47" t="str">
        <f t="shared" si="274"/>
        <v/>
      </c>
      <c r="IIO47" t="str">
        <f t="shared" si="274"/>
        <v/>
      </c>
      <c r="IIP47" t="str">
        <f t="shared" si="274"/>
        <v/>
      </c>
      <c r="IIQ47" t="str">
        <f t="shared" si="274"/>
        <v/>
      </c>
      <c r="IIR47" t="str">
        <f t="shared" si="274"/>
        <v/>
      </c>
      <c r="IIS47" t="str">
        <f t="shared" si="274"/>
        <v/>
      </c>
      <c r="IIT47" t="str">
        <f t="shared" si="274"/>
        <v/>
      </c>
      <c r="IIU47" t="str">
        <f t="shared" si="274"/>
        <v/>
      </c>
      <c r="IIV47" t="str">
        <f t="shared" si="274"/>
        <v/>
      </c>
      <c r="IIW47" t="str">
        <f t="shared" si="274"/>
        <v/>
      </c>
      <c r="IIX47" t="str">
        <f t="shared" si="274"/>
        <v/>
      </c>
      <c r="IIY47" t="str">
        <f t="shared" si="274"/>
        <v/>
      </c>
      <c r="IIZ47" t="str">
        <f t="shared" si="274"/>
        <v/>
      </c>
      <c r="IJA47" t="str">
        <f t="shared" si="274"/>
        <v/>
      </c>
      <c r="IJB47" t="str">
        <f t="shared" si="274"/>
        <v/>
      </c>
      <c r="IJC47" t="str">
        <f t="shared" si="274"/>
        <v/>
      </c>
      <c r="IJD47" t="str">
        <f t="shared" si="274"/>
        <v/>
      </c>
      <c r="IJE47" t="str">
        <f t="shared" si="274"/>
        <v/>
      </c>
      <c r="IJF47" t="str">
        <f t="shared" si="274"/>
        <v/>
      </c>
      <c r="IJG47" t="str">
        <f t="shared" si="274"/>
        <v/>
      </c>
      <c r="IJH47" t="str">
        <f t="shared" si="274"/>
        <v/>
      </c>
      <c r="IJI47" t="str">
        <f t="shared" si="274"/>
        <v/>
      </c>
      <c r="IJJ47" t="str">
        <f t="shared" si="274"/>
        <v/>
      </c>
      <c r="IJK47" t="str">
        <f t="shared" si="274"/>
        <v/>
      </c>
      <c r="IJL47" t="str">
        <f t="shared" si="274"/>
        <v/>
      </c>
      <c r="IJM47" t="str">
        <f t="shared" si="274"/>
        <v/>
      </c>
      <c r="IJN47" t="str">
        <f t="shared" si="274"/>
        <v/>
      </c>
      <c r="IJO47" t="str">
        <f t="shared" si="274"/>
        <v/>
      </c>
      <c r="IJP47" t="str">
        <f t="shared" si="274"/>
        <v/>
      </c>
      <c r="IJQ47" t="str">
        <f t="shared" si="274"/>
        <v/>
      </c>
      <c r="IJR47" t="str">
        <f t="shared" si="274"/>
        <v/>
      </c>
      <c r="IJS47" t="str">
        <f t="shared" si="274"/>
        <v/>
      </c>
      <c r="IJT47" t="str">
        <f t="shared" si="274"/>
        <v/>
      </c>
      <c r="IJU47" t="str">
        <f t="shared" si="274"/>
        <v/>
      </c>
      <c r="IJV47" t="str">
        <f t="shared" si="274"/>
        <v/>
      </c>
      <c r="IJW47" t="str">
        <f t="shared" si="274"/>
        <v/>
      </c>
      <c r="IJX47" t="str">
        <f t="shared" si="274"/>
        <v/>
      </c>
      <c r="IJY47" t="str">
        <f t="shared" si="274"/>
        <v/>
      </c>
      <c r="IJZ47" t="str">
        <f t="shared" si="274"/>
        <v/>
      </c>
      <c r="IKA47" t="str">
        <f t="shared" si="274"/>
        <v/>
      </c>
      <c r="IKB47" t="str">
        <f t="shared" si="274"/>
        <v/>
      </c>
      <c r="IKC47" t="str">
        <f t="shared" si="274"/>
        <v/>
      </c>
      <c r="IKD47" t="str">
        <f t="shared" si="274"/>
        <v/>
      </c>
      <c r="IKE47" t="str">
        <f t="shared" si="274"/>
        <v/>
      </c>
      <c r="IKF47" t="str">
        <f t="shared" si="274"/>
        <v/>
      </c>
      <c r="IKG47" t="str">
        <f t="shared" si="274"/>
        <v/>
      </c>
      <c r="IKH47" t="str">
        <f t="shared" si="274"/>
        <v/>
      </c>
      <c r="IKI47" t="str">
        <f t="shared" si="274"/>
        <v/>
      </c>
      <c r="IKJ47" t="str">
        <f t="shared" si="274"/>
        <v/>
      </c>
      <c r="IKK47" t="str">
        <f t="shared" si="274"/>
        <v/>
      </c>
      <c r="IKL47" t="str">
        <f t="shared" si="274"/>
        <v/>
      </c>
      <c r="IKM47" t="str">
        <f t="shared" si="274"/>
        <v/>
      </c>
      <c r="IKN47" t="str">
        <f t="shared" si="274"/>
        <v/>
      </c>
      <c r="IKO47" t="str">
        <f t="shared" si="274"/>
        <v/>
      </c>
      <c r="IKP47" t="str">
        <f t="shared" si="274"/>
        <v/>
      </c>
      <c r="IKQ47" t="str">
        <f t="shared" si="274"/>
        <v/>
      </c>
      <c r="IKR47" t="str">
        <f t="shared" si="274"/>
        <v/>
      </c>
      <c r="IKS47" t="str">
        <f t="shared" si="274"/>
        <v/>
      </c>
      <c r="IKT47" t="str">
        <f t="shared" si="274"/>
        <v/>
      </c>
      <c r="IKU47" t="str">
        <f t="shared" ref="IKU47:INF48" si="275">UPPER(IKU46)</f>
        <v/>
      </c>
      <c r="IKV47" t="str">
        <f t="shared" si="275"/>
        <v/>
      </c>
      <c r="IKW47" t="str">
        <f t="shared" si="275"/>
        <v/>
      </c>
      <c r="IKX47" t="str">
        <f t="shared" si="275"/>
        <v/>
      </c>
      <c r="IKY47" t="str">
        <f t="shared" si="275"/>
        <v/>
      </c>
      <c r="IKZ47" t="str">
        <f t="shared" si="275"/>
        <v/>
      </c>
      <c r="ILA47" t="str">
        <f t="shared" si="275"/>
        <v/>
      </c>
      <c r="ILB47" t="str">
        <f t="shared" si="275"/>
        <v/>
      </c>
      <c r="ILC47" t="str">
        <f t="shared" si="275"/>
        <v/>
      </c>
      <c r="ILD47" t="str">
        <f t="shared" si="275"/>
        <v/>
      </c>
      <c r="ILE47" t="str">
        <f t="shared" si="275"/>
        <v/>
      </c>
      <c r="ILF47" t="str">
        <f t="shared" si="275"/>
        <v/>
      </c>
      <c r="ILG47" t="str">
        <f t="shared" si="275"/>
        <v/>
      </c>
      <c r="ILH47" t="str">
        <f t="shared" si="275"/>
        <v/>
      </c>
      <c r="ILI47" t="str">
        <f t="shared" si="275"/>
        <v/>
      </c>
      <c r="ILJ47" t="str">
        <f t="shared" si="275"/>
        <v/>
      </c>
      <c r="ILK47" t="str">
        <f t="shared" si="275"/>
        <v/>
      </c>
      <c r="ILL47" t="str">
        <f t="shared" si="275"/>
        <v/>
      </c>
      <c r="ILM47" t="str">
        <f t="shared" si="275"/>
        <v/>
      </c>
      <c r="ILN47" t="str">
        <f t="shared" si="275"/>
        <v/>
      </c>
      <c r="ILO47" t="str">
        <f t="shared" si="275"/>
        <v/>
      </c>
      <c r="ILP47" t="str">
        <f t="shared" si="275"/>
        <v/>
      </c>
      <c r="ILQ47" t="str">
        <f t="shared" si="275"/>
        <v/>
      </c>
      <c r="ILR47" t="str">
        <f t="shared" si="275"/>
        <v/>
      </c>
      <c r="ILS47" t="str">
        <f t="shared" si="275"/>
        <v/>
      </c>
      <c r="ILT47" t="str">
        <f t="shared" si="275"/>
        <v/>
      </c>
      <c r="ILU47" t="str">
        <f t="shared" si="275"/>
        <v/>
      </c>
      <c r="ILV47" t="str">
        <f t="shared" si="275"/>
        <v/>
      </c>
      <c r="ILW47" t="str">
        <f t="shared" si="275"/>
        <v/>
      </c>
      <c r="ILX47" t="str">
        <f t="shared" si="275"/>
        <v/>
      </c>
      <c r="ILY47" t="str">
        <f t="shared" si="275"/>
        <v/>
      </c>
      <c r="ILZ47" t="str">
        <f t="shared" si="275"/>
        <v/>
      </c>
      <c r="IMA47" t="str">
        <f t="shared" si="275"/>
        <v/>
      </c>
      <c r="IMB47" t="str">
        <f t="shared" si="275"/>
        <v/>
      </c>
      <c r="IMC47" t="str">
        <f t="shared" si="275"/>
        <v/>
      </c>
      <c r="IMD47" t="str">
        <f t="shared" si="275"/>
        <v/>
      </c>
      <c r="IME47" t="str">
        <f t="shared" si="275"/>
        <v/>
      </c>
      <c r="IMF47" t="str">
        <f t="shared" si="275"/>
        <v/>
      </c>
      <c r="IMG47" t="str">
        <f t="shared" si="275"/>
        <v/>
      </c>
      <c r="IMH47" t="str">
        <f t="shared" si="275"/>
        <v/>
      </c>
      <c r="IMI47" t="str">
        <f t="shared" si="275"/>
        <v/>
      </c>
      <c r="IMJ47" t="str">
        <f t="shared" si="275"/>
        <v/>
      </c>
      <c r="IMK47" t="str">
        <f t="shared" si="275"/>
        <v/>
      </c>
      <c r="IML47" t="str">
        <f t="shared" si="275"/>
        <v/>
      </c>
      <c r="IMM47" t="str">
        <f t="shared" si="275"/>
        <v/>
      </c>
      <c r="IMN47" t="str">
        <f t="shared" si="275"/>
        <v/>
      </c>
      <c r="IMO47" t="str">
        <f t="shared" si="275"/>
        <v/>
      </c>
      <c r="IMP47" t="str">
        <f t="shared" si="275"/>
        <v/>
      </c>
      <c r="IMQ47" t="str">
        <f t="shared" si="275"/>
        <v/>
      </c>
      <c r="IMR47" t="str">
        <f t="shared" si="275"/>
        <v/>
      </c>
      <c r="IMS47" t="str">
        <f t="shared" si="275"/>
        <v/>
      </c>
      <c r="IMT47" t="str">
        <f t="shared" si="275"/>
        <v/>
      </c>
      <c r="IMU47" t="str">
        <f t="shared" si="275"/>
        <v/>
      </c>
      <c r="IMV47" t="str">
        <f t="shared" si="275"/>
        <v/>
      </c>
      <c r="IMW47" t="str">
        <f t="shared" si="275"/>
        <v/>
      </c>
      <c r="IMX47" t="str">
        <f t="shared" si="275"/>
        <v/>
      </c>
      <c r="IMY47" t="str">
        <f t="shared" si="275"/>
        <v/>
      </c>
      <c r="IMZ47" t="str">
        <f t="shared" si="275"/>
        <v/>
      </c>
      <c r="INA47" t="str">
        <f t="shared" si="275"/>
        <v/>
      </c>
      <c r="INB47" t="str">
        <f t="shared" si="275"/>
        <v/>
      </c>
      <c r="INC47" t="str">
        <f t="shared" si="275"/>
        <v/>
      </c>
      <c r="IND47" t="str">
        <f t="shared" si="275"/>
        <v/>
      </c>
      <c r="INE47" t="str">
        <f t="shared" si="275"/>
        <v/>
      </c>
      <c r="INF47" t="str">
        <f t="shared" si="275"/>
        <v/>
      </c>
      <c r="ING47" t="str">
        <f t="shared" ref="ING47:IPR48" si="276">UPPER(ING46)</f>
        <v/>
      </c>
      <c r="INH47" t="str">
        <f t="shared" si="276"/>
        <v/>
      </c>
      <c r="INI47" t="str">
        <f t="shared" si="276"/>
        <v/>
      </c>
      <c r="INJ47" t="str">
        <f t="shared" si="276"/>
        <v/>
      </c>
      <c r="INK47" t="str">
        <f t="shared" si="276"/>
        <v/>
      </c>
      <c r="INL47" t="str">
        <f t="shared" si="276"/>
        <v/>
      </c>
      <c r="INM47" t="str">
        <f t="shared" si="276"/>
        <v/>
      </c>
      <c r="INN47" t="str">
        <f t="shared" si="276"/>
        <v/>
      </c>
      <c r="INO47" t="str">
        <f t="shared" si="276"/>
        <v/>
      </c>
      <c r="INP47" t="str">
        <f t="shared" si="276"/>
        <v/>
      </c>
      <c r="INQ47" t="str">
        <f t="shared" si="276"/>
        <v/>
      </c>
      <c r="INR47" t="str">
        <f t="shared" si="276"/>
        <v/>
      </c>
      <c r="INS47" t="str">
        <f t="shared" si="276"/>
        <v/>
      </c>
      <c r="INT47" t="str">
        <f t="shared" si="276"/>
        <v/>
      </c>
      <c r="INU47" t="str">
        <f t="shared" si="276"/>
        <v/>
      </c>
      <c r="INV47" t="str">
        <f t="shared" si="276"/>
        <v/>
      </c>
      <c r="INW47" t="str">
        <f t="shared" si="276"/>
        <v/>
      </c>
      <c r="INX47" t="str">
        <f t="shared" si="276"/>
        <v/>
      </c>
      <c r="INY47" t="str">
        <f t="shared" si="276"/>
        <v/>
      </c>
      <c r="INZ47" t="str">
        <f t="shared" si="276"/>
        <v/>
      </c>
      <c r="IOA47" t="str">
        <f t="shared" si="276"/>
        <v/>
      </c>
      <c r="IOB47" t="str">
        <f t="shared" si="276"/>
        <v/>
      </c>
      <c r="IOC47" t="str">
        <f t="shared" si="276"/>
        <v/>
      </c>
      <c r="IOD47" t="str">
        <f t="shared" si="276"/>
        <v/>
      </c>
      <c r="IOE47" t="str">
        <f t="shared" si="276"/>
        <v/>
      </c>
      <c r="IOF47" t="str">
        <f t="shared" si="276"/>
        <v/>
      </c>
      <c r="IOG47" t="str">
        <f t="shared" si="276"/>
        <v/>
      </c>
      <c r="IOH47" t="str">
        <f t="shared" si="276"/>
        <v/>
      </c>
      <c r="IOI47" t="str">
        <f t="shared" si="276"/>
        <v/>
      </c>
      <c r="IOJ47" t="str">
        <f t="shared" si="276"/>
        <v/>
      </c>
      <c r="IOK47" t="str">
        <f t="shared" si="276"/>
        <v/>
      </c>
      <c r="IOL47" t="str">
        <f t="shared" si="276"/>
        <v/>
      </c>
      <c r="IOM47" t="str">
        <f t="shared" si="276"/>
        <v/>
      </c>
      <c r="ION47" t="str">
        <f t="shared" si="276"/>
        <v/>
      </c>
      <c r="IOO47" t="str">
        <f t="shared" si="276"/>
        <v/>
      </c>
      <c r="IOP47" t="str">
        <f t="shared" si="276"/>
        <v/>
      </c>
      <c r="IOQ47" t="str">
        <f t="shared" si="276"/>
        <v/>
      </c>
      <c r="IOR47" t="str">
        <f t="shared" si="276"/>
        <v/>
      </c>
      <c r="IOS47" t="str">
        <f t="shared" si="276"/>
        <v/>
      </c>
      <c r="IOT47" t="str">
        <f t="shared" si="276"/>
        <v/>
      </c>
      <c r="IOU47" t="str">
        <f t="shared" si="276"/>
        <v/>
      </c>
      <c r="IOV47" t="str">
        <f t="shared" si="276"/>
        <v/>
      </c>
      <c r="IOW47" t="str">
        <f t="shared" si="276"/>
        <v/>
      </c>
      <c r="IOX47" t="str">
        <f t="shared" si="276"/>
        <v/>
      </c>
      <c r="IOY47" t="str">
        <f t="shared" si="276"/>
        <v/>
      </c>
      <c r="IOZ47" t="str">
        <f t="shared" si="276"/>
        <v/>
      </c>
      <c r="IPA47" t="str">
        <f t="shared" si="276"/>
        <v/>
      </c>
      <c r="IPB47" t="str">
        <f t="shared" si="276"/>
        <v/>
      </c>
      <c r="IPC47" t="str">
        <f t="shared" si="276"/>
        <v/>
      </c>
      <c r="IPD47" t="str">
        <f t="shared" si="276"/>
        <v/>
      </c>
      <c r="IPE47" t="str">
        <f t="shared" si="276"/>
        <v/>
      </c>
      <c r="IPF47" t="str">
        <f t="shared" si="276"/>
        <v/>
      </c>
      <c r="IPG47" t="str">
        <f t="shared" si="276"/>
        <v/>
      </c>
      <c r="IPH47" t="str">
        <f t="shared" si="276"/>
        <v/>
      </c>
      <c r="IPI47" t="str">
        <f t="shared" si="276"/>
        <v/>
      </c>
      <c r="IPJ47" t="str">
        <f t="shared" si="276"/>
        <v/>
      </c>
      <c r="IPK47" t="str">
        <f t="shared" si="276"/>
        <v/>
      </c>
      <c r="IPL47" t="str">
        <f t="shared" si="276"/>
        <v/>
      </c>
      <c r="IPM47" t="str">
        <f t="shared" si="276"/>
        <v/>
      </c>
      <c r="IPN47" t="str">
        <f t="shared" si="276"/>
        <v/>
      </c>
      <c r="IPO47" t="str">
        <f t="shared" si="276"/>
        <v/>
      </c>
      <c r="IPP47" t="str">
        <f t="shared" si="276"/>
        <v/>
      </c>
      <c r="IPQ47" t="str">
        <f t="shared" si="276"/>
        <v/>
      </c>
      <c r="IPR47" t="str">
        <f t="shared" si="276"/>
        <v/>
      </c>
      <c r="IPS47" t="str">
        <f t="shared" ref="IPS47:ISD48" si="277">UPPER(IPS46)</f>
        <v/>
      </c>
      <c r="IPT47" t="str">
        <f t="shared" si="277"/>
        <v/>
      </c>
      <c r="IPU47" t="str">
        <f t="shared" si="277"/>
        <v/>
      </c>
      <c r="IPV47" t="str">
        <f t="shared" si="277"/>
        <v/>
      </c>
      <c r="IPW47" t="str">
        <f t="shared" si="277"/>
        <v/>
      </c>
      <c r="IPX47" t="str">
        <f t="shared" si="277"/>
        <v/>
      </c>
      <c r="IPY47" t="str">
        <f t="shared" si="277"/>
        <v/>
      </c>
      <c r="IPZ47" t="str">
        <f t="shared" si="277"/>
        <v/>
      </c>
      <c r="IQA47" t="str">
        <f t="shared" si="277"/>
        <v/>
      </c>
      <c r="IQB47" t="str">
        <f t="shared" si="277"/>
        <v/>
      </c>
      <c r="IQC47" t="str">
        <f t="shared" si="277"/>
        <v/>
      </c>
      <c r="IQD47" t="str">
        <f t="shared" si="277"/>
        <v/>
      </c>
      <c r="IQE47" t="str">
        <f t="shared" si="277"/>
        <v/>
      </c>
      <c r="IQF47" t="str">
        <f t="shared" si="277"/>
        <v/>
      </c>
      <c r="IQG47" t="str">
        <f t="shared" si="277"/>
        <v/>
      </c>
      <c r="IQH47" t="str">
        <f t="shared" si="277"/>
        <v/>
      </c>
      <c r="IQI47" t="str">
        <f t="shared" si="277"/>
        <v/>
      </c>
      <c r="IQJ47" t="str">
        <f t="shared" si="277"/>
        <v/>
      </c>
      <c r="IQK47" t="str">
        <f t="shared" si="277"/>
        <v/>
      </c>
      <c r="IQL47" t="str">
        <f t="shared" si="277"/>
        <v/>
      </c>
      <c r="IQM47" t="str">
        <f t="shared" si="277"/>
        <v/>
      </c>
      <c r="IQN47" t="str">
        <f t="shared" si="277"/>
        <v/>
      </c>
      <c r="IQO47" t="str">
        <f t="shared" si="277"/>
        <v/>
      </c>
      <c r="IQP47" t="str">
        <f t="shared" si="277"/>
        <v/>
      </c>
      <c r="IQQ47" t="str">
        <f t="shared" si="277"/>
        <v/>
      </c>
      <c r="IQR47" t="str">
        <f t="shared" si="277"/>
        <v/>
      </c>
      <c r="IQS47" t="str">
        <f t="shared" si="277"/>
        <v/>
      </c>
      <c r="IQT47" t="str">
        <f t="shared" si="277"/>
        <v/>
      </c>
      <c r="IQU47" t="str">
        <f t="shared" si="277"/>
        <v/>
      </c>
      <c r="IQV47" t="str">
        <f t="shared" si="277"/>
        <v/>
      </c>
      <c r="IQW47" t="str">
        <f t="shared" si="277"/>
        <v/>
      </c>
      <c r="IQX47" t="str">
        <f t="shared" si="277"/>
        <v/>
      </c>
      <c r="IQY47" t="str">
        <f t="shared" si="277"/>
        <v/>
      </c>
      <c r="IQZ47" t="str">
        <f t="shared" si="277"/>
        <v/>
      </c>
      <c r="IRA47" t="str">
        <f t="shared" si="277"/>
        <v/>
      </c>
      <c r="IRB47" t="str">
        <f t="shared" si="277"/>
        <v/>
      </c>
      <c r="IRC47" t="str">
        <f t="shared" si="277"/>
        <v/>
      </c>
      <c r="IRD47" t="str">
        <f t="shared" si="277"/>
        <v/>
      </c>
      <c r="IRE47" t="str">
        <f t="shared" si="277"/>
        <v/>
      </c>
      <c r="IRF47" t="str">
        <f t="shared" si="277"/>
        <v/>
      </c>
      <c r="IRG47" t="str">
        <f t="shared" si="277"/>
        <v/>
      </c>
      <c r="IRH47" t="str">
        <f t="shared" si="277"/>
        <v/>
      </c>
      <c r="IRI47" t="str">
        <f t="shared" si="277"/>
        <v/>
      </c>
      <c r="IRJ47" t="str">
        <f t="shared" si="277"/>
        <v/>
      </c>
      <c r="IRK47" t="str">
        <f t="shared" si="277"/>
        <v/>
      </c>
      <c r="IRL47" t="str">
        <f t="shared" si="277"/>
        <v/>
      </c>
      <c r="IRM47" t="str">
        <f t="shared" si="277"/>
        <v/>
      </c>
      <c r="IRN47" t="str">
        <f t="shared" si="277"/>
        <v/>
      </c>
      <c r="IRO47" t="str">
        <f t="shared" si="277"/>
        <v/>
      </c>
      <c r="IRP47" t="str">
        <f t="shared" si="277"/>
        <v/>
      </c>
      <c r="IRQ47" t="str">
        <f t="shared" si="277"/>
        <v/>
      </c>
      <c r="IRR47" t="str">
        <f t="shared" si="277"/>
        <v/>
      </c>
      <c r="IRS47" t="str">
        <f t="shared" si="277"/>
        <v/>
      </c>
      <c r="IRT47" t="str">
        <f t="shared" si="277"/>
        <v/>
      </c>
      <c r="IRU47" t="str">
        <f t="shared" si="277"/>
        <v/>
      </c>
      <c r="IRV47" t="str">
        <f t="shared" si="277"/>
        <v/>
      </c>
      <c r="IRW47" t="str">
        <f t="shared" si="277"/>
        <v/>
      </c>
      <c r="IRX47" t="str">
        <f t="shared" si="277"/>
        <v/>
      </c>
      <c r="IRY47" t="str">
        <f t="shared" si="277"/>
        <v/>
      </c>
      <c r="IRZ47" t="str">
        <f t="shared" si="277"/>
        <v/>
      </c>
      <c r="ISA47" t="str">
        <f t="shared" si="277"/>
        <v/>
      </c>
      <c r="ISB47" t="str">
        <f t="shared" si="277"/>
        <v/>
      </c>
      <c r="ISC47" t="str">
        <f t="shared" si="277"/>
        <v/>
      </c>
      <c r="ISD47" t="str">
        <f t="shared" si="277"/>
        <v/>
      </c>
      <c r="ISE47" t="str">
        <f t="shared" ref="ISE47:IUP48" si="278">UPPER(ISE46)</f>
        <v/>
      </c>
      <c r="ISF47" t="str">
        <f t="shared" si="278"/>
        <v/>
      </c>
      <c r="ISG47" t="str">
        <f t="shared" si="278"/>
        <v/>
      </c>
      <c r="ISH47" t="str">
        <f t="shared" si="278"/>
        <v/>
      </c>
      <c r="ISI47" t="str">
        <f t="shared" si="278"/>
        <v/>
      </c>
      <c r="ISJ47" t="str">
        <f t="shared" si="278"/>
        <v/>
      </c>
      <c r="ISK47" t="str">
        <f t="shared" si="278"/>
        <v/>
      </c>
      <c r="ISL47" t="str">
        <f t="shared" si="278"/>
        <v/>
      </c>
      <c r="ISM47" t="str">
        <f t="shared" si="278"/>
        <v/>
      </c>
      <c r="ISN47" t="str">
        <f t="shared" si="278"/>
        <v/>
      </c>
      <c r="ISO47" t="str">
        <f t="shared" si="278"/>
        <v/>
      </c>
      <c r="ISP47" t="str">
        <f t="shared" si="278"/>
        <v/>
      </c>
      <c r="ISQ47" t="str">
        <f t="shared" si="278"/>
        <v/>
      </c>
      <c r="ISR47" t="str">
        <f t="shared" si="278"/>
        <v/>
      </c>
      <c r="ISS47" t="str">
        <f t="shared" si="278"/>
        <v/>
      </c>
      <c r="IST47" t="str">
        <f t="shared" si="278"/>
        <v/>
      </c>
      <c r="ISU47" t="str">
        <f t="shared" si="278"/>
        <v/>
      </c>
      <c r="ISV47" t="str">
        <f t="shared" si="278"/>
        <v/>
      </c>
      <c r="ISW47" t="str">
        <f t="shared" si="278"/>
        <v/>
      </c>
      <c r="ISX47" t="str">
        <f t="shared" si="278"/>
        <v/>
      </c>
      <c r="ISY47" t="str">
        <f t="shared" si="278"/>
        <v/>
      </c>
      <c r="ISZ47" t="str">
        <f t="shared" si="278"/>
        <v/>
      </c>
      <c r="ITA47" t="str">
        <f t="shared" si="278"/>
        <v/>
      </c>
      <c r="ITB47" t="str">
        <f t="shared" si="278"/>
        <v/>
      </c>
      <c r="ITC47" t="str">
        <f t="shared" si="278"/>
        <v/>
      </c>
      <c r="ITD47" t="str">
        <f t="shared" si="278"/>
        <v/>
      </c>
      <c r="ITE47" t="str">
        <f t="shared" si="278"/>
        <v/>
      </c>
      <c r="ITF47" t="str">
        <f t="shared" si="278"/>
        <v/>
      </c>
      <c r="ITG47" t="str">
        <f t="shared" si="278"/>
        <v/>
      </c>
      <c r="ITH47" t="str">
        <f t="shared" si="278"/>
        <v/>
      </c>
      <c r="ITI47" t="str">
        <f t="shared" si="278"/>
        <v/>
      </c>
      <c r="ITJ47" t="str">
        <f t="shared" si="278"/>
        <v/>
      </c>
      <c r="ITK47" t="str">
        <f t="shared" si="278"/>
        <v/>
      </c>
      <c r="ITL47" t="str">
        <f t="shared" si="278"/>
        <v/>
      </c>
      <c r="ITM47" t="str">
        <f t="shared" si="278"/>
        <v/>
      </c>
      <c r="ITN47" t="str">
        <f t="shared" si="278"/>
        <v/>
      </c>
      <c r="ITO47" t="str">
        <f t="shared" si="278"/>
        <v/>
      </c>
      <c r="ITP47" t="str">
        <f t="shared" si="278"/>
        <v/>
      </c>
      <c r="ITQ47" t="str">
        <f t="shared" si="278"/>
        <v/>
      </c>
      <c r="ITR47" t="str">
        <f t="shared" si="278"/>
        <v/>
      </c>
      <c r="ITS47" t="str">
        <f t="shared" si="278"/>
        <v/>
      </c>
      <c r="ITT47" t="str">
        <f t="shared" si="278"/>
        <v/>
      </c>
      <c r="ITU47" t="str">
        <f t="shared" si="278"/>
        <v/>
      </c>
      <c r="ITV47" t="str">
        <f t="shared" si="278"/>
        <v/>
      </c>
      <c r="ITW47" t="str">
        <f t="shared" si="278"/>
        <v/>
      </c>
      <c r="ITX47" t="str">
        <f t="shared" si="278"/>
        <v/>
      </c>
      <c r="ITY47" t="str">
        <f t="shared" si="278"/>
        <v/>
      </c>
      <c r="ITZ47" t="str">
        <f t="shared" si="278"/>
        <v/>
      </c>
      <c r="IUA47" t="str">
        <f t="shared" si="278"/>
        <v/>
      </c>
      <c r="IUB47" t="str">
        <f t="shared" si="278"/>
        <v/>
      </c>
      <c r="IUC47" t="str">
        <f t="shared" si="278"/>
        <v/>
      </c>
      <c r="IUD47" t="str">
        <f t="shared" si="278"/>
        <v/>
      </c>
      <c r="IUE47" t="str">
        <f t="shared" si="278"/>
        <v/>
      </c>
      <c r="IUF47" t="str">
        <f t="shared" si="278"/>
        <v/>
      </c>
      <c r="IUG47" t="str">
        <f t="shared" si="278"/>
        <v/>
      </c>
      <c r="IUH47" t="str">
        <f t="shared" si="278"/>
        <v/>
      </c>
      <c r="IUI47" t="str">
        <f t="shared" si="278"/>
        <v/>
      </c>
      <c r="IUJ47" t="str">
        <f t="shared" si="278"/>
        <v/>
      </c>
      <c r="IUK47" t="str">
        <f t="shared" si="278"/>
        <v/>
      </c>
      <c r="IUL47" t="str">
        <f t="shared" si="278"/>
        <v/>
      </c>
      <c r="IUM47" t="str">
        <f t="shared" si="278"/>
        <v/>
      </c>
      <c r="IUN47" t="str">
        <f t="shared" si="278"/>
        <v/>
      </c>
      <c r="IUO47" t="str">
        <f t="shared" si="278"/>
        <v/>
      </c>
      <c r="IUP47" t="str">
        <f t="shared" si="278"/>
        <v/>
      </c>
      <c r="IUQ47" t="str">
        <f t="shared" ref="IUQ47:IXB48" si="279">UPPER(IUQ46)</f>
        <v/>
      </c>
      <c r="IUR47" t="str">
        <f t="shared" si="279"/>
        <v/>
      </c>
      <c r="IUS47" t="str">
        <f t="shared" si="279"/>
        <v/>
      </c>
      <c r="IUT47" t="str">
        <f t="shared" si="279"/>
        <v/>
      </c>
      <c r="IUU47" t="str">
        <f t="shared" si="279"/>
        <v/>
      </c>
      <c r="IUV47" t="str">
        <f t="shared" si="279"/>
        <v/>
      </c>
      <c r="IUW47" t="str">
        <f t="shared" si="279"/>
        <v/>
      </c>
      <c r="IUX47" t="str">
        <f t="shared" si="279"/>
        <v/>
      </c>
      <c r="IUY47" t="str">
        <f t="shared" si="279"/>
        <v/>
      </c>
      <c r="IUZ47" t="str">
        <f t="shared" si="279"/>
        <v/>
      </c>
      <c r="IVA47" t="str">
        <f t="shared" si="279"/>
        <v/>
      </c>
      <c r="IVB47" t="str">
        <f t="shared" si="279"/>
        <v/>
      </c>
      <c r="IVC47" t="str">
        <f t="shared" si="279"/>
        <v/>
      </c>
      <c r="IVD47" t="str">
        <f t="shared" si="279"/>
        <v/>
      </c>
      <c r="IVE47" t="str">
        <f t="shared" si="279"/>
        <v/>
      </c>
      <c r="IVF47" t="str">
        <f t="shared" si="279"/>
        <v/>
      </c>
      <c r="IVG47" t="str">
        <f t="shared" si="279"/>
        <v/>
      </c>
      <c r="IVH47" t="str">
        <f t="shared" si="279"/>
        <v/>
      </c>
      <c r="IVI47" t="str">
        <f t="shared" si="279"/>
        <v/>
      </c>
      <c r="IVJ47" t="str">
        <f t="shared" si="279"/>
        <v/>
      </c>
      <c r="IVK47" t="str">
        <f t="shared" si="279"/>
        <v/>
      </c>
      <c r="IVL47" t="str">
        <f t="shared" si="279"/>
        <v/>
      </c>
      <c r="IVM47" t="str">
        <f t="shared" si="279"/>
        <v/>
      </c>
      <c r="IVN47" t="str">
        <f t="shared" si="279"/>
        <v/>
      </c>
      <c r="IVO47" t="str">
        <f t="shared" si="279"/>
        <v/>
      </c>
      <c r="IVP47" t="str">
        <f t="shared" si="279"/>
        <v/>
      </c>
      <c r="IVQ47" t="str">
        <f t="shared" si="279"/>
        <v/>
      </c>
      <c r="IVR47" t="str">
        <f t="shared" si="279"/>
        <v/>
      </c>
      <c r="IVS47" t="str">
        <f t="shared" si="279"/>
        <v/>
      </c>
      <c r="IVT47" t="str">
        <f t="shared" si="279"/>
        <v/>
      </c>
      <c r="IVU47" t="str">
        <f t="shared" si="279"/>
        <v/>
      </c>
      <c r="IVV47" t="str">
        <f t="shared" si="279"/>
        <v/>
      </c>
      <c r="IVW47" t="str">
        <f t="shared" si="279"/>
        <v/>
      </c>
      <c r="IVX47" t="str">
        <f t="shared" si="279"/>
        <v/>
      </c>
      <c r="IVY47" t="str">
        <f t="shared" si="279"/>
        <v/>
      </c>
      <c r="IVZ47" t="str">
        <f t="shared" si="279"/>
        <v/>
      </c>
      <c r="IWA47" t="str">
        <f t="shared" si="279"/>
        <v/>
      </c>
      <c r="IWB47" t="str">
        <f t="shared" si="279"/>
        <v/>
      </c>
      <c r="IWC47" t="str">
        <f t="shared" si="279"/>
        <v/>
      </c>
      <c r="IWD47" t="str">
        <f t="shared" si="279"/>
        <v/>
      </c>
      <c r="IWE47" t="str">
        <f t="shared" si="279"/>
        <v/>
      </c>
      <c r="IWF47" t="str">
        <f t="shared" si="279"/>
        <v/>
      </c>
      <c r="IWG47" t="str">
        <f t="shared" si="279"/>
        <v/>
      </c>
      <c r="IWH47" t="str">
        <f t="shared" si="279"/>
        <v/>
      </c>
      <c r="IWI47" t="str">
        <f t="shared" si="279"/>
        <v/>
      </c>
      <c r="IWJ47" t="str">
        <f t="shared" si="279"/>
        <v/>
      </c>
      <c r="IWK47" t="str">
        <f t="shared" si="279"/>
        <v/>
      </c>
      <c r="IWL47" t="str">
        <f t="shared" si="279"/>
        <v/>
      </c>
      <c r="IWM47" t="str">
        <f t="shared" si="279"/>
        <v/>
      </c>
      <c r="IWN47" t="str">
        <f t="shared" si="279"/>
        <v/>
      </c>
      <c r="IWO47" t="str">
        <f t="shared" si="279"/>
        <v/>
      </c>
      <c r="IWP47" t="str">
        <f t="shared" si="279"/>
        <v/>
      </c>
      <c r="IWQ47" t="str">
        <f t="shared" si="279"/>
        <v/>
      </c>
      <c r="IWR47" t="str">
        <f t="shared" si="279"/>
        <v/>
      </c>
      <c r="IWS47" t="str">
        <f t="shared" si="279"/>
        <v/>
      </c>
      <c r="IWT47" t="str">
        <f t="shared" si="279"/>
        <v/>
      </c>
      <c r="IWU47" t="str">
        <f t="shared" si="279"/>
        <v/>
      </c>
      <c r="IWV47" t="str">
        <f t="shared" si="279"/>
        <v/>
      </c>
      <c r="IWW47" t="str">
        <f t="shared" si="279"/>
        <v/>
      </c>
      <c r="IWX47" t="str">
        <f t="shared" si="279"/>
        <v/>
      </c>
      <c r="IWY47" t="str">
        <f t="shared" si="279"/>
        <v/>
      </c>
      <c r="IWZ47" t="str">
        <f t="shared" si="279"/>
        <v/>
      </c>
      <c r="IXA47" t="str">
        <f t="shared" si="279"/>
        <v/>
      </c>
      <c r="IXB47" t="str">
        <f t="shared" si="279"/>
        <v/>
      </c>
      <c r="IXC47" t="str">
        <f t="shared" ref="IXC47:IZN48" si="280">UPPER(IXC46)</f>
        <v/>
      </c>
      <c r="IXD47" t="str">
        <f t="shared" si="280"/>
        <v/>
      </c>
      <c r="IXE47" t="str">
        <f t="shared" si="280"/>
        <v/>
      </c>
      <c r="IXF47" t="str">
        <f t="shared" si="280"/>
        <v/>
      </c>
      <c r="IXG47" t="str">
        <f t="shared" si="280"/>
        <v/>
      </c>
      <c r="IXH47" t="str">
        <f t="shared" si="280"/>
        <v/>
      </c>
      <c r="IXI47" t="str">
        <f t="shared" si="280"/>
        <v/>
      </c>
      <c r="IXJ47" t="str">
        <f t="shared" si="280"/>
        <v/>
      </c>
      <c r="IXK47" t="str">
        <f t="shared" si="280"/>
        <v/>
      </c>
      <c r="IXL47" t="str">
        <f t="shared" si="280"/>
        <v/>
      </c>
      <c r="IXM47" t="str">
        <f t="shared" si="280"/>
        <v/>
      </c>
      <c r="IXN47" t="str">
        <f t="shared" si="280"/>
        <v/>
      </c>
      <c r="IXO47" t="str">
        <f t="shared" si="280"/>
        <v/>
      </c>
      <c r="IXP47" t="str">
        <f t="shared" si="280"/>
        <v/>
      </c>
      <c r="IXQ47" t="str">
        <f t="shared" si="280"/>
        <v/>
      </c>
      <c r="IXR47" t="str">
        <f t="shared" si="280"/>
        <v/>
      </c>
      <c r="IXS47" t="str">
        <f t="shared" si="280"/>
        <v/>
      </c>
      <c r="IXT47" t="str">
        <f t="shared" si="280"/>
        <v/>
      </c>
      <c r="IXU47" t="str">
        <f t="shared" si="280"/>
        <v/>
      </c>
      <c r="IXV47" t="str">
        <f t="shared" si="280"/>
        <v/>
      </c>
      <c r="IXW47" t="str">
        <f t="shared" si="280"/>
        <v/>
      </c>
      <c r="IXX47" t="str">
        <f t="shared" si="280"/>
        <v/>
      </c>
      <c r="IXY47" t="str">
        <f t="shared" si="280"/>
        <v/>
      </c>
      <c r="IXZ47" t="str">
        <f t="shared" si="280"/>
        <v/>
      </c>
      <c r="IYA47" t="str">
        <f t="shared" si="280"/>
        <v/>
      </c>
      <c r="IYB47" t="str">
        <f t="shared" si="280"/>
        <v/>
      </c>
      <c r="IYC47" t="str">
        <f t="shared" si="280"/>
        <v/>
      </c>
      <c r="IYD47" t="str">
        <f t="shared" si="280"/>
        <v/>
      </c>
      <c r="IYE47" t="str">
        <f t="shared" si="280"/>
        <v/>
      </c>
      <c r="IYF47" t="str">
        <f t="shared" si="280"/>
        <v/>
      </c>
      <c r="IYG47" t="str">
        <f t="shared" si="280"/>
        <v/>
      </c>
      <c r="IYH47" t="str">
        <f t="shared" si="280"/>
        <v/>
      </c>
      <c r="IYI47" t="str">
        <f t="shared" si="280"/>
        <v/>
      </c>
      <c r="IYJ47" t="str">
        <f t="shared" si="280"/>
        <v/>
      </c>
      <c r="IYK47" t="str">
        <f t="shared" si="280"/>
        <v/>
      </c>
      <c r="IYL47" t="str">
        <f t="shared" si="280"/>
        <v/>
      </c>
      <c r="IYM47" t="str">
        <f t="shared" si="280"/>
        <v/>
      </c>
      <c r="IYN47" t="str">
        <f t="shared" si="280"/>
        <v/>
      </c>
      <c r="IYO47" t="str">
        <f t="shared" si="280"/>
        <v/>
      </c>
      <c r="IYP47" t="str">
        <f t="shared" si="280"/>
        <v/>
      </c>
      <c r="IYQ47" t="str">
        <f t="shared" si="280"/>
        <v/>
      </c>
      <c r="IYR47" t="str">
        <f t="shared" si="280"/>
        <v/>
      </c>
      <c r="IYS47" t="str">
        <f t="shared" si="280"/>
        <v/>
      </c>
      <c r="IYT47" t="str">
        <f t="shared" si="280"/>
        <v/>
      </c>
      <c r="IYU47" t="str">
        <f t="shared" si="280"/>
        <v/>
      </c>
      <c r="IYV47" t="str">
        <f t="shared" si="280"/>
        <v/>
      </c>
      <c r="IYW47" t="str">
        <f t="shared" si="280"/>
        <v/>
      </c>
      <c r="IYX47" t="str">
        <f t="shared" si="280"/>
        <v/>
      </c>
      <c r="IYY47" t="str">
        <f t="shared" si="280"/>
        <v/>
      </c>
      <c r="IYZ47" t="str">
        <f t="shared" si="280"/>
        <v/>
      </c>
      <c r="IZA47" t="str">
        <f t="shared" si="280"/>
        <v/>
      </c>
      <c r="IZB47" t="str">
        <f t="shared" si="280"/>
        <v/>
      </c>
      <c r="IZC47" t="str">
        <f t="shared" si="280"/>
        <v/>
      </c>
      <c r="IZD47" t="str">
        <f t="shared" si="280"/>
        <v/>
      </c>
      <c r="IZE47" t="str">
        <f t="shared" si="280"/>
        <v/>
      </c>
      <c r="IZF47" t="str">
        <f t="shared" si="280"/>
        <v/>
      </c>
      <c r="IZG47" t="str">
        <f t="shared" si="280"/>
        <v/>
      </c>
      <c r="IZH47" t="str">
        <f t="shared" si="280"/>
        <v/>
      </c>
      <c r="IZI47" t="str">
        <f t="shared" si="280"/>
        <v/>
      </c>
      <c r="IZJ47" t="str">
        <f t="shared" si="280"/>
        <v/>
      </c>
      <c r="IZK47" t="str">
        <f t="shared" si="280"/>
        <v/>
      </c>
      <c r="IZL47" t="str">
        <f t="shared" si="280"/>
        <v/>
      </c>
      <c r="IZM47" t="str">
        <f t="shared" si="280"/>
        <v/>
      </c>
      <c r="IZN47" t="str">
        <f t="shared" si="280"/>
        <v/>
      </c>
      <c r="IZO47" t="str">
        <f t="shared" ref="IZO47:JBZ48" si="281">UPPER(IZO46)</f>
        <v/>
      </c>
      <c r="IZP47" t="str">
        <f t="shared" si="281"/>
        <v/>
      </c>
      <c r="IZQ47" t="str">
        <f t="shared" si="281"/>
        <v/>
      </c>
      <c r="IZR47" t="str">
        <f t="shared" si="281"/>
        <v/>
      </c>
      <c r="IZS47" t="str">
        <f t="shared" si="281"/>
        <v/>
      </c>
      <c r="IZT47" t="str">
        <f t="shared" si="281"/>
        <v/>
      </c>
      <c r="IZU47" t="str">
        <f t="shared" si="281"/>
        <v/>
      </c>
      <c r="IZV47" t="str">
        <f t="shared" si="281"/>
        <v/>
      </c>
      <c r="IZW47" t="str">
        <f t="shared" si="281"/>
        <v/>
      </c>
      <c r="IZX47" t="str">
        <f t="shared" si="281"/>
        <v/>
      </c>
      <c r="IZY47" t="str">
        <f t="shared" si="281"/>
        <v/>
      </c>
      <c r="IZZ47" t="str">
        <f t="shared" si="281"/>
        <v/>
      </c>
      <c r="JAA47" t="str">
        <f t="shared" si="281"/>
        <v/>
      </c>
      <c r="JAB47" t="str">
        <f t="shared" si="281"/>
        <v/>
      </c>
      <c r="JAC47" t="str">
        <f t="shared" si="281"/>
        <v/>
      </c>
      <c r="JAD47" t="str">
        <f t="shared" si="281"/>
        <v/>
      </c>
      <c r="JAE47" t="str">
        <f t="shared" si="281"/>
        <v/>
      </c>
      <c r="JAF47" t="str">
        <f t="shared" si="281"/>
        <v/>
      </c>
      <c r="JAG47" t="str">
        <f t="shared" si="281"/>
        <v/>
      </c>
      <c r="JAH47" t="str">
        <f t="shared" si="281"/>
        <v/>
      </c>
      <c r="JAI47" t="str">
        <f t="shared" si="281"/>
        <v/>
      </c>
      <c r="JAJ47" t="str">
        <f t="shared" si="281"/>
        <v/>
      </c>
      <c r="JAK47" t="str">
        <f t="shared" si="281"/>
        <v/>
      </c>
      <c r="JAL47" t="str">
        <f t="shared" si="281"/>
        <v/>
      </c>
      <c r="JAM47" t="str">
        <f t="shared" si="281"/>
        <v/>
      </c>
      <c r="JAN47" t="str">
        <f t="shared" si="281"/>
        <v/>
      </c>
      <c r="JAO47" t="str">
        <f t="shared" si="281"/>
        <v/>
      </c>
      <c r="JAP47" t="str">
        <f t="shared" si="281"/>
        <v/>
      </c>
      <c r="JAQ47" t="str">
        <f t="shared" si="281"/>
        <v/>
      </c>
      <c r="JAR47" t="str">
        <f t="shared" si="281"/>
        <v/>
      </c>
      <c r="JAS47" t="str">
        <f t="shared" si="281"/>
        <v/>
      </c>
      <c r="JAT47" t="str">
        <f t="shared" si="281"/>
        <v/>
      </c>
      <c r="JAU47" t="str">
        <f t="shared" si="281"/>
        <v/>
      </c>
      <c r="JAV47" t="str">
        <f t="shared" si="281"/>
        <v/>
      </c>
      <c r="JAW47" t="str">
        <f t="shared" si="281"/>
        <v/>
      </c>
      <c r="JAX47" t="str">
        <f t="shared" si="281"/>
        <v/>
      </c>
      <c r="JAY47" t="str">
        <f t="shared" si="281"/>
        <v/>
      </c>
      <c r="JAZ47" t="str">
        <f t="shared" si="281"/>
        <v/>
      </c>
      <c r="JBA47" t="str">
        <f t="shared" si="281"/>
        <v/>
      </c>
      <c r="JBB47" t="str">
        <f t="shared" si="281"/>
        <v/>
      </c>
      <c r="JBC47" t="str">
        <f t="shared" si="281"/>
        <v/>
      </c>
      <c r="JBD47" t="str">
        <f t="shared" si="281"/>
        <v/>
      </c>
      <c r="JBE47" t="str">
        <f t="shared" si="281"/>
        <v/>
      </c>
      <c r="JBF47" t="str">
        <f t="shared" si="281"/>
        <v/>
      </c>
      <c r="JBG47" t="str">
        <f t="shared" si="281"/>
        <v/>
      </c>
      <c r="JBH47" t="str">
        <f t="shared" si="281"/>
        <v/>
      </c>
      <c r="JBI47" t="str">
        <f t="shared" si="281"/>
        <v/>
      </c>
      <c r="JBJ47" t="str">
        <f t="shared" si="281"/>
        <v/>
      </c>
      <c r="JBK47" t="str">
        <f t="shared" si="281"/>
        <v/>
      </c>
      <c r="JBL47" t="str">
        <f t="shared" si="281"/>
        <v/>
      </c>
      <c r="JBM47" t="str">
        <f t="shared" si="281"/>
        <v/>
      </c>
      <c r="JBN47" t="str">
        <f t="shared" si="281"/>
        <v/>
      </c>
      <c r="JBO47" t="str">
        <f t="shared" si="281"/>
        <v/>
      </c>
      <c r="JBP47" t="str">
        <f t="shared" si="281"/>
        <v/>
      </c>
      <c r="JBQ47" t="str">
        <f t="shared" si="281"/>
        <v/>
      </c>
      <c r="JBR47" t="str">
        <f t="shared" si="281"/>
        <v/>
      </c>
      <c r="JBS47" t="str">
        <f t="shared" si="281"/>
        <v/>
      </c>
      <c r="JBT47" t="str">
        <f t="shared" si="281"/>
        <v/>
      </c>
      <c r="JBU47" t="str">
        <f t="shared" si="281"/>
        <v/>
      </c>
      <c r="JBV47" t="str">
        <f t="shared" si="281"/>
        <v/>
      </c>
      <c r="JBW47" t="str">
        <f t="shared" si="281"/>
        <v/>
      </c>
      <c r="JBX47" t="str">
        <f t="shared" si="281"/>
        <v/>
      </c>
      <c r="JBY47" t="str">
        <f t="shared" si="281"/>
        <v/>
      </c>
      <c r="JBZ47" t="str">
        <f t="shared" si="281"/>
        <v/>
      </c>
      <c r="JCA47" t="str">
        <f t="shared" ref="JCA47:JEL48" si="282">UPPER(JCA46)</f>
        <v/>
      </c>
      <c r="JCB47" t="str">
        <f t="shared" si="282"/>
        <v/>
      </c>
      <c r="JCC47" t="str">
        <f t="shared" si="282"/>
        <v/>
      </c>
      <c r="JCD47" t="str">
        <f t="shared" si="282"/>
        <v/>
      </c>
      <c r="JCE47" t="str">
        <f t="shared" si="282"/>
        <v/>
      </c>
      <c r="JCF47" t="str">
        <f t="shared" si="282"/>
        <v/>
      </c>
      <c r="JCG47" t="str">
        <f t="shared" si="282"/>
        <v/>
      </c>
      <c r="JCH47" t="str">
        <f t="shared" si="282"/>
        <v/>
      </c>
      <c r="JCI47" t="str">
        <f t="shared" si="282"/>
        <v/>
      </c>
      <c r="JCJ47" t="str">
        <f t="shared" si="282"/>
        <v/>
      </c>
      <c r="JCK47" t="str">
        <f t="shared" si="282"/>
        <v/>
      </c>
      <c r="JCL47" t="str">
        <f t="shared" si="282"/>
        <v/>
      </c>
      <c r="JCM47" t="str">
        <f t="shared" si="282"/>
        <v/>
      </c>
      <c r="JCN47" t="str">
        <f t="shared" si="282"/>
        <v/>
      </c>
      <c r="JCO47" t="str">
        <f t="shared" si="282"/>
        <v/>
      </c>
      <c r="JCP47" t="str">
        <f t="shared" si="282"/>
        <v/>
      </c>
      <c r="JCQ47" t="str">
        <f t="shared" si="282"/>
        <v/>
      </c>
      <c r="JCR47" t="str">
        <f t="shared" si="282"/>
        <v/>
      </c>
      <c r="JCS47" t="str">
        <f t="shared" si="282"/>
        <v/>
      </c>
      <c r="JCT47" t="str">
        <f t="shared" si="282"/>
        <v/>
      </c>
      <c r="JCU47" t="str">
        <f t="shared" si="282"/>
        <v/>
      </c>
      <c r="JCV47" t="str">
        <f t="shared" si="282"/>
        <v/>
      </c>
      <c r="JCW47" t="str">
        <f t="shared" si="282"/>
        <v/>
      </c>
      <c r="JCX47" t="str">
        <f t="shared" si="282"/>
        <v/>
      </c>
      <c r="JCY47" t="str">
        <f t="shared" si="282"/>
        <v/>
      </c>
      <c r="JCZ47" t="str">
        <f t="shared" si="282"/>
        <v/>
      </c>
      <c r="JDA47" t="str">
        <f t="shared" si="282"/>
        <v/>
      </c>
      <c r="JDB47" t="str">
        <f t="shared" si="282"/>
        <v/>
      </c>
      <c r="JDC47" t="str">
        <f t="shared" si="282"/>
        <v/>
      </c>
      <c r="JDD47" t="str">
        <f t="shared" si="282"/>
        <v/>
      </c>
      <c r="JDE47" t="str">
        <f t="shared" si="282"/>
        <v/>
      </c>
      <c r="JDF47" t="str">
        <f t="shared" si="282"/>
        <v/>
      </c>
      <c r="JDG47" t="str">
        <f t="shared" si="282"/>
        <v/>
      </c>
      <c r="JDH47" t="str">
        <f t="shared" si="282"/>
        <v/>
      </c>
      <c r="JDI47" t="str">
        <f t="shared" si="282"/>
        <v/>
      </c>
      <c r="JDJ47" t="str">
        <f t="shared" si="282"/>
        <v/>
      </c>
      <c r="JDK47" t="str">
        <f t="shared" si="282"/>
        <v/>
      </c>
      <c r="JDL47" t="str">
        <f t="shared" si="282"/>
        <v/>
      </c>
      <c r="JDM47" t="str">
        <f t="shared" si="282"/>
        <v/>
      </c>
      <c r="JDN47" t="str">
        <f t="shared" si="282"/>
        <v/>
      </c>
      <c r="JDO47" t="str">
        <f t="shared" si="282"/>
        <v/>
      </c>
      <c r="JDP47" t="str">
        <f t="shared" si="282"/>
        <v/>
      </c>
      <c r="JDQ47" t="str">
        <f t="shared" si="282"/>
        <v/>
      </c>
      <c r="JDR47" t="str">
        <f t="shared" si="282"/>
        <v/>
      </c>
      <c r="JDS47" t="str">
        <f t="shared" si="282"/>
        <v/>
      </c>
      <c r="JDT47" t="str">
        <f t="shared" si="282"/>
        <v/>
      </c>
      <c r="JDU47" t="str">
        <f t="shared" si="282"/>
        <v/>
      </c>
      <c r="JDV47" t="str">
        <f t="shared" si="282"/>
        <v/>
      </c>
      <c r="JDW47" t="str">
        <f t="shared" si="282"/>
        <v/>
      </c>
      <c r="JDX47" t="str">
        <f t="shared" si="282"/>
        <v/>
      </c>
      <c r="JDY47" t="str">
        <f t="shared" si="282"/>
        <v/>
      </c>
      <c r="JDZ47" t="str">
        <f t="shared" si="282"/>
        <v/>
      </c>
      <c r="JEA47" t="str">
        <f t="shared" si="282"/>
        <v/>
      </c>
      <c r="JEB47" t="str">
        <f t="shared" si="282"/>
        <v/>
      </c>
      <c r="JEC47" t="str">
        <f t="shared" si="282"/>
        <v/>
      </c>
      <c r="JED47" t="str">
        <f t="shared" si="282"/>
        <v/>
      </c>
      <c r="JEE47" t="str">
        <f t="shared" si="282"/>
        <v/>
      </c>
      <c r="JEF47" t="str">
        <f t="shared" si="282"/>
        <v/>
      </c>
      <c r="JEG47" t="str">
        <f t="shared" si="282"/>
        <v/>
      </c>
      <c r="JEH47" t="str">
        <f t="shared" si="282"/>
        <v/>
      </c>
      <c r="JEI47" t="str">
        <f t="shared" si="282"/>
        <v/>
      </c>
      <c r="JEJ47" t="str">
        <f t="shared" si="282"/>
        <v/>
      </c>
      <c r="JEK47" t="str">
        <f t="shared" si="282"/>
        <v/>
      </c>
      <c r="JEL47" t="str">
        <f t="shared" si="282"/>
        <v/>
      </c>
      <c r="JEM47" t="str">
        <f t="shared" ref="JEM47:JGX48" si="283">UPPER(JEM46)</f>
        <v/>
      </c>
      <c r="JEN47" t="str">
        <f t="shared" si="283"/>
        <v/>
      </c>
      <c r="JEO47" t="str">
        <f t="shared" si="283"/>
        <v/>
      </c>
      <c r="JEP47" t="str">
        <f t="shared" si="283"/>
        <v/>
      </c>
      <c r="JEQ47" t="str">
        <f t="shared" si="283"/>
        <v/>
      </c>
      <c r="JER47" t="str">
        <f t="shared" si="283"/>
        <v/>
      </c>
      <c r="JES47" t="str">
        <f t="shared" si="283"/>
        <v/>
      </c>
      <c r="JET47" t="str">
        <f t="shared" si="283"/>
        <v/>
      </c>
      <c r="JEU47" t="str">
        <f t="shared" si="283"/>
        <v/>
      </c>
      <c r="JEV47" t="str">
        <f t="shared" si="283"/>
        <v/>
      </c>
      <c r="JEW47" t="str">
        <f t="shared" si="283"/>
        <v/>
      </c>
      <c r="JEX47" t="str">
        <f t="shared" si="283"/>
        <v/>
      </c>
      <c r="JEY47" t="str">
        <f t="shared" si="283"/>
        <v/>
      </c>
      <c r="JEZ47" t="str">
        <f t="shared" si="283"/>
        <v/>
      </c>
      <c r="JFA47" t="str">
        <f t="shared" si="283"/>
        <v/>
      </c>
      <c r="JFB47" t="str">
        <f t="shared" si="283"/>
        <v/>
      </c>
      <c r="JFC47" t="str">
        <f t="shared" si="283"/>
        <v/>
      </c>
      <c r="JFD47" t="str">
        <f t="shared" si="283"/>
        <v/>
      </c>
      <c r="JFE47" t="str">
        <f t="shared" si="283"/>
        <v/>
      </c>
      <c r="JFF47" t="str">
        <f t="shared" si="283"/>
        <v/>
      </c>
      <c r="JFG47" t="str">
        <f t="shared" si="283"/>
        <v/>
      </c>
      <c r="JFH47" t="str">
        <f t="shared" si="283"/>
        <v/>
      </c>
      <c r="JFI47" t="str">
        <f t="shared" si="283"/>
        <v/>
      </c>
      <c r="JFJ47" t="str">
        <f t="shared" si="283"/>
        <v/>
      </c>
      <c r="JFK47" t="str">
        <f t="shared" si="283"/>
        <v/>
      </c>
      <c r="JFL47" t="str">
        <f t="shared" si="283"/>
        <v/>
      </c>
      <c r="JFM47" t="str">
        <f t="shared" si="283"/>
        <v/>
      </c>
      <c r="JFN47" t="str">
        <f t="shared" si="283"/>
        <v/>
      </c>
      <c r="JFO47" t="str">
        <f t="shared" si="283"/>
        <v/>
      </c>
      <c r="JFP47" t="str">
        <f t="shared" si="283"/>
        <v/>
      </c>
      <c r="JFQ47" t="str">
        <f t="shared" si="283"/>
        <v/>
      </c>
      <c r="JFR47" t="str">
        <f t="shared" si="283"/>
        <v/>
      </c>
      <c r="JFS47" t="str">
        <f t="shared" si="283"/>
        <v/>
      </c>
      <c r="JFT47" t="str">
        <f t="shared" si="283"/>
        <v/>
      </c>
      <c r="JFU47" t="str">
        <f t="shared" si="283"/>
        <v/>
      </c>
      <c r="JFV47" t="str">
        <f t="shared" si="283"/>
        <v/>
      </c>
      <c r="JFW47" t="str">
        <f t="shared" si="283"/>
        <v/>
      </c>
      <c r="JFX47" t="str">
        <f t="shared" si="283"/>
        <v/>
      </c>
      <c r="JFY47" t="str">
        <f t="shared" si="283"/>
        <v/>
      </c>
      <c r="JFZ47" t="str">
        <f t="shared" si="283"/>
        <v/>
      </c>
      <c r="JGA47" t="str">
        <f t="shared" si="283"/>
        <v/>
      </c>
      <c r="JGB47" t="str">
        <f t="shared" si="283"/>
        <v/>
      </c>
      <c r="JGC47" t="str">
        <f t="shared" si="283"/>
        <v/>
      </c>
      <c r="JGD47" t="str">
        <f t="shared" si="283"/>
        <v/>
      </c>
      <c r="JGE47" t="str">
        <f t="shared" si="283"/>
        <v/>
      </c>
      <c r="JGF47" t="str">
        <f t="shared" si="283"/>
        <v/>
      </c>
      <c r="JGG47" t="str">
        <f t="shared" si="283"/>
        <v/>
      </c>
      <c r="JGH47" t="str">
        <f t="shared" si="283"/>
        <v/>
      </c>
      <c r="JGI47" t="str">
        <f t="shared" si="283"/>
        <v/>
      </c>
      <c r="JGJ47" t="str">
        <f t="shared" si="283"/>
        <v/>
      </c>
      <c r="JGK47" t="str">
        <f t="shared" si="283"/>
        <v/>
      </c>
      <c r="JGL47" t="str">
        <f t="shared" si="283"/>
        <v/>
      </c>
      <c r="JGM47" t="str">
        <f t="shared" si="283"/>
        <v/>
      </c>
      <c r="JGN47" t="str">
        <f t="shared" si="283"/>
        <v/>
      </c>
      <c r="JGO47" t="str">
        <f t="shared" si="283"/>
        <v/>
      </c>
      <c r="JGP47" t="str">
        <f t="shared" si="283"/>
        <v/>
      </c>
      <c r="JGQ47" t="str">
        <f t="shared" si="283"/>
        <v/>
      </c>
      <c r="JGR47" t="str">
        <f t="shared" si="283"/>
        <v/>
      </c>
      <c r="JGS47" t="str">
        <f t="shared" si="283"/>
        <v/>
      </c>
      <c r="JGT47" t="str">
        <f t="shared" si="283"/>
        <v/>
      </c>
      <c r="JGU47" t="str">
        <f t="shared" si="283"/>
        <v/>
      </c>
      <c r="JGV47" t="str">
        <f t="shared" si="283"/>
        <v/>
      </c>
      <c r="JGW47" t="str">
        <f t="shared" si="283"/>
        <v/>
      </c>
      <c r="JGX47" t="str">
        <f t="shared" si="283"/>
        <v/>
      </c>
      <c r="JGY47" t="str">
        <f t="shared" ref="JGY47:JJJ48" si="284">UPPER(JGY46)</f>
        <v/>
      </c>
      <c r="JGZ47" t="str">
        <f t="shared" si="284"/>
        <v/>
      </c>
      <c r="JHA47" t="str">
        <f t="shared" si="284"/>
        <v/>
      </c>
      <c r="JHB47" t="str">
        <f t="shared" si="284"/>
        <v/>
      </c>
      <c r="JHC47" t="str">
        <f t="shared" si="284"/>
        <v/>
      </c>
      <c r="JHD47" t="str">
        <f t="shared" si="284"/>
        <v/>
      </c>
      <c r="JHE47" t="str">
        <f t="shared" si="284"/>
        <v/>
      </c>
      <c r="JHF47" t="str">
        <f t="shared" si="284"/>
        <v/>
      </c>
      <c r="JHG47" t="str">
        <f t="shared" si="284"/>
        <v/>
      </c>
      <c r="JHH47" t="str">
        <f t="shared" si="284"/>
        <v/>
      </c>
      <c r="JHI47" t="str">
        <f t="shared" si="284"/>
        <v/>
      </c>
      <c r="JHJ47" t="str">
        <f t="shared" si="284"/>
        <v/>
      </c>
      <c r="JHK47" t="str">
        <f t="shared" si="284"/>
        <v/>
      </c>
      <c r="JHL47" t="str">
        <f t="shared" si="284"/>
        <v/>
      </c>
      <c r="JHM47" t="str">
        <f t="shared" si="284"/>
        <v/>
      </c>
      <c r="JHN47" t="str">
        <f t="shared" si="284"/>
        <v/>
      </c>
      <c r="JHO47" t="str">
        <f t="shared" si="284"/>
        <v/>
      </c>
      <c r="JHP47" t="str">
        <f t="shared" si="284"/>
        <v/>
      </c>
      <c r="JHQ47" t="str">
        <f t="shared" si="284"/>
        <v/>
      </c>
      <c r="JHR47" t="str">
        <f t="shared" si="284"/>
        <v/>
      </c>
      <c r="JHS47" t="str">
        <f t="shared" si="284"/>
        <v/>
      </c>
      <c r="JHT47" t="str">
        <f t="shared" si="284"/>
        <v/>
      </c>
      <c r="JHU47" t="str">
        <f t="shared" si="284"/>
        <v/>
      </c>
      <c r="JHV47" t="str">
        <f t="shared" si="284"/>
        <v/>
      </c>
      <c r="JHW47" t="str">
        <f t="shared" si="284"/>
        <v/>
      </c>
      <c r="JHX47" t="str">
        <f t="shared" si="284"/>
        <v/>
      </c>
      <c r="JHY47" t="str">
        <f t="shared" si="284"/>
        <v/>
      </c>
      <c r="JHZ47" t="str">
        <f t="shared" si="284"/>
        <v/>
      </c>
      <c r="JIA47" t="str">
        <f t="shared" si="284"/>
        <v/>
      </c>
      <c r="JIB47" t="str">
        <f t="shared" si="284"/>
        <v/>
      </c>
      <c r="JIC47" t="str">
        <f t="shared" si="284"/>
        <v/>
      </c>
      <c r="JID47" t="str">
        <f t="shared" si="284"/>
        <v/>
      </c>
      <c r="JIE47" t="str">
        <f t="shared" si="284"/>
        <v/>
      </c>
      <c r="JIF47" t="str">
        <f t="shared" si="284"/>
        <v/>
      </c>
      <c r="JIG47" t="str">
        <f t="shared" si="284"/>
        <v/>
      </c>
      <c r="JIH47" t="str">
        <f t="shared" si="284"/>
        <v/>
      </c>
      <c r="JII47" t="str">
        <f t="shared" si="284"/>
        <v/>
      </c>
      <c r="JIJ47" t="str">
        <f t="shared" si="284"/>
        <v/>
      </c>
      <c r="JIK47" t="str">
        <f t="shared" si="284"/>
        <v/>
      </c>
      <c r="JIL47" t="str">
        <f t="shared" si="284"/>
        <v/>
      </c>
      <c r="JIM47" t="str">
        <f t="shared" si="284"/>
        <v/>
      </c>
      <c r="JIN47" t="str">
        <f t="shared" si="284"/>
        <v/>
      </c>
      <c r="JIO47" t="str">
        <f t="shared" si="284"/>
        <v/>
      </c>
      <c r="JIP47" t="str">
        <f t="shared" si="284"/>
        <v/>
      </c>
      <c r="JIQ47" t="str">
        <f t="shared" si="284"/>
        <v/>
      </c>
      <c r="JIR47" t="str">
        <f t="shared" si="284"/>
        <v/>
      </c>
      <c r="JIS47" t="str">
        <f t="shared" si="284"/>
        <v/>
      </c>
      <c r="JIT47" t="str">
        <f t="shared" si="284"/>
        <v/>
      </c>
      <c r="JIU47" t="str">
        <f t="shared" si="284"/>
        <v/>
      </c>
      <c r="JIV47" t="str">
        <f t="shared" si="284"/>
        <v/>
      </c>
      <c r="JIW47" t="str">
        <f t="shared" si="284"/>
        <v/>
      </c>
      <c r="JIX47" t="str">
        <f t="shared" si="284"/>
        <v/>
      </c>
      <c r="JIY47" t="str">
        <f t="shared" si="284"/>
        <v/>
      </c>
      <c r="JIZ47" t="str">
        <f t="shared" si="284"/>
        <v/>
      </c>
      <c r="JJA47" t="str">
        <f t="shared" si="284"/>
        <v/>
      </c>
      <c r="JJB47" t="str">
        <f t="shared" si="284"/>
        <v/>
      </c>
      <c r="JJC47" t="str">
        <f t="shared" si="284"/>
        <v/>
      </c>
      <c r="JJD47" t="str">
        <f t="shared" si="284"/>
        <v/>
      </c>
      <c r="JJE47" t="str">
        <f t="shared" si="284"/>
        <v/>
      </c>
      <c r="JJF47" t="str">
        <f t="shared" si="284"/>
        <v/>
      </c>
      <c r="JJG47" t="str">
        <f t="shared" si="284"/>
        <v/>
      </c>
      <c r="JJH47" t="str">
        <f t="shared" si="284"/>
        <v/>
      </c>
      <c r="JJI47" t="str">
        <f t="shared" si="284"/>
        <v/>
      </c>
      <c r="JJJ47" t="str">
        <f t="shared" si="284"/>
        <v/>
      </c>
      <c r="JJK47" t="str">
        <f t="shared" ref="JJK47:JLV48" si="285">UPPER(JJK46)</f>
        <v/>
      </c>
      <c r="JJL47" t="str">
        <f t="shared" si="285"/>
        <v/>
      </c>
      <c r="JJM47" t="str">
        <f t="shared" si="285"/>
        <v/>
      </c>
      <c r="JJN47" t="str">
        <f t="shared" si="285"/>
        <v/>
      </c>
      <c r="JJO47" t="str">
        <f t="shared" si="285"/>
        <v/>
      </c>
      <c r="JJP47" t="str">
        <f t="shared" si="285"/>
        <v/>
      </c>
      <c r="JJQ47" t="str">
        <f t="shared" si="285"/>
        <v/>
      </c>
      <c r="JJR47" t="str">
        <f t="shared" si="285"/>
        <v/>
      </c>
      <c r="JJS47" t="str">
        <f t="shared" si="285"/>
        <v/>
      </c>
      <c r="JJT47" t="str">
        <f t="shared" si="285"/>
        <v/>
      </c>
      <c r="JJU47" t="str">
        <f t="shared" si="285"/>
        <v/>
      </c>
      <c r="JJV47" t="str">
        <f t="shared" si="285"/>
        <v/>
      </c>
      <c r="JJW47" t="str">
        <f t="shared" si="285"/>
        <v/>
      </c>
      <c r="JJX47" t="str">
        <f t="shared" si="285"/>
        <v/>
      </c>
      <c r="JJY47" t="str">
        <f t="shared" si="285"/>
        <v/>
      </c>
      <c r="JJZ47" t="str">
        <f t="shared" si="285"/>
        <v/>
      </c>
      <c r="JKA47" t="str">
        <f t="shared" si="285"/>
        <v/>
      </c>
      <c r="JKB47" t="str">
        <f t="shared" si="285"/>
        <v/>
      </c>
      <c r="JKC47" t="str">
        <f t="shared" si="285"/>
        <v/>
      </c>
      <c r="JKD47" t="str">
        <f t="shared" si="285"/>
        <v/>
      </c>
      <c r="JKE47" t="str">
        <f t="shared" si="285"/>
        <v/>
      </c>
      <c r="JKF47" t="str">
        <f t="shared" si="285"/>
        <v/>
      </c>
      <c r="JKG47" t="str">
        <f t="shared" si="285"/>
        <v/>
      </c>
      <c r="JKH47" t="str">
        <f t="shared" si="285"/>
        <v/>
      </c>
      <c r="JKI47" t="str">
        <f t="shared" si="285"/>
        <v/>
      </c>
      <c r="JKJ47" t="str">
        <f t="shared" si="285"/>
        <v/>
      </c>
      <c r="JKK47" t="str">
        <f t="shared" si="285"/>
        <v/>
      </c>
      <c r="JKL47" t="str">
        <f t="shared" si="285"/>
        <v/>
      </c>
      <c r="JKM47" t="str">
        <f t="shared" si="285"/>
        <v/>
      </c>
      <c r="JKN47" t="str">
        <f t="shared" si="285"/>
        <v/>
      </c>
      <c r="JKO47" t="str">
        <f t="shared" si="285"/>
        <v/>
      </c>
      <c r="JKP47" t="str">
        <f t="shared" si="285"/>
        <v/>
      </c>
      <c r="JKQ47" t="str">
        <f t="shared" si="285"/>
        <v/>
      </c>
      <c r="JKR47" t="str">
        <f t="shared" si="285"/>
        <v/>
      </c>
      <c r="JKS47" t="str">
        <f t="shared" si="285"/>
        <v/>
      </c>
      <c r="JKT47" t="str">
        <f t="shared" si="285"/>
        <v/>
      </c>
      <c r="JKU47" t="str">
        <f t="shared" si="285"/>
        <v/>
      </c>
      <c r="JKV47" t="str">
        <f t="shared" si="285"/>
        <v/>
      </c>
      <c r="JKW47" t="str">
        <f t="shared" si="285"/>
        <v/>
      </c>
      <c r="JKX47" t="str">
        <f t="shared" si="285"/>
        <v/>
      </c>
      <c r="JKY47" t="str">
        <f t="shared" si="285"/>
        <v/>
      </c>
      <c r="JKZ47" t="str">
        <f t="shared" si="285"/>
        <v/>
      </c>
      <c r="JLA47" t="str">
        <f t="shared" si="285"/>
        <v/>
      </c>
      <c r="JLB47" t="str">
        <f t="shared" si="285"/>
        <v/>
      </c>
      <c r="JLC47" t="str">
        <f t="shared" si="285"/>
        <v/>
      </c>
      <c r="JLD47" t="str">
        <f t="shared" si="285"/>
        <v/>
      </c>
      <c r="JLE47" t="str">
        <f t="shared" si="285"/>
        <v/>
      </c>
      <c r="JLF47" t="str">
        <f t="shared" si="285"/>
        <v/>
      </c>
      <c r="JLG47" t="str">
        <f t="shared" si="285"/>
        <v/>
      </c>
      <c r="JLH47" t="str">
        <f t="shared" si="285"/>
        <v/>
      </c>
      <c r="JLI47" t="str">
        <f t="shared" si="285"/>
        <v/>
      </c>
      <c r="JLJ47" t="str">
        <f t="shared" si="285"/>
        <v/>
      </c>
      <c r="JLK47" t="str">
        <f t="shared" si="285"/>
        <v/>
      </c>
      <c r="JLL47" t="str">
        <f t="shared" si="285"/>
        <v/>
      </c>
      <c r="JLM47" t="str">
        <f t="shared" si="285"/>
        <v/>
      </c>
      <c r="JLN47" t="str">
        <f t="shared" si="285"/>
        <v/>
      </c>
      <c r="JLO47" t="str">
        <f t="shared" si="285"/>
        <v/>
      </c>
      <c r="JLP47" t="str">
        <f t="shared" si="285"/>
        <v/>
      </c>
      <c r="JLQ47" t="str">
        <f t="shared" si="285"/>
        <v/>
      </c>
      <c r="JLR47" t="str">
        <f t="shared" si="285"/>
        <v/>
      </c>
      <c r="JLS47" t="str">
        <f t="shared" si="285"/>
        <v/>
      </c>
      <c r="JLT47" t="str">
        <f t="shared" si="285"/>
        <v/>
      </c>
      <c r="JLU47" t="str">
        <f t="shared" si="285"/>
        <v/>
      </c>
      <c r="JLV47" t="str">
        <f t="shared" si="285"/>
        <v/>
      </c>
      <c r="JLW47" t="str">
        <f t="shared" ref="JLW47:JOH48" si="286">UPPER(JLW46)</f>
        <v/>
      </c>
      <c r="JLX47" t="str">
        <f t="shared" si="286"/>
        <v/>
      </c>
      <c r="JLY47" t="str">
        <f t="shared" si="286"/>
        <v/>
      </c>
      <c r="JLZ47" t="str">
        <f t="shared" si="286"/>
        <v/>
      </c>
      <c r="JMA47" t="str">
        <f t="shared" si="286"/>
        <v/>
      </c>
      <c r="JMB47" t="str">
        <f t="shared" si="286"/>
        <v/>
      </c>
      <c r="JMC47" t="str">
        <f t="shared" si="286"/>
        <v/>
      </c>
      <c r="JMD47" t="str">
        <f t="shared" si="286"/>
        <v/>
      </c>
      <c r="JME47" t="str">
        <f t="shared" si="286"/>
        <v/>
      </c>
      <c r="JMF47" t="str">
        <f t="shared" si="286"/>
        <v/>
      </c>
      <c r="JMG47" t="str">
        <f t="shared" si="286"/>
        <v/>
      </c>
      <c r="JMH47" t="str">
        <f t="shared" si="286"/>
        <v/>
      </c>
      <c r="JMI47" t="str">
        <f t="shared" si="286"/>
        <v/>
      </c>
      <c r="JMJ47" t="str">
        <f t="shared" si="286"/>
        <v/>
      </c>
      <c r="JMK47" t="str">
        <f t="shared" si="286"/>
        <v/>
      </c>
      <c r="JML47" t="str">
        <f t="shared" si="286"/>
        <v/>
      </c>
      <c r="JMM47" t="str">
        <f t="shared" si="286"/>
        <v/>
      </c>
      <c r="JMN47" t="str">
        <f t="shared" si="286"/>
        <v/>
      </c>
      <c r="JMO47" t="str">
        <f t="shared" si="286"/>
        <v/>
      </c>
      <c r="JMP47" t="str">
        <f t="shared" si="286"/>
        <v/>
      </c>
      <c r="JMQ47" t="str">
        <f t="shared" si="286"/>
        <v/>
      </c>
      <c r="JMR47" t="str">
        <f t="shared" si="286"/>
        <v/>
      </c>
      <c r="JMS47" t="str">
        <f t="shared" si="286"/>
        <v/>
      </c>
      <c r="JMT47" t="str">
        <f t="shared" si="286"/>
        <v/>
      </c>
      <c r="JMU47" t="str">
        <f t="shared" si="286"/>
        <v/>
      </c>
      <c r="JMV47" t="str">
        <f t="shared" si="286"/>
        <v/>
      </c>
      <c r="JMW47" t="str">
        <f t="shared" si="286"/>
        <v/>
      </c>
      <c r="JMX47" t="str">
        <f t="shared" si="286"/>
        <v/>
      </c>
      <c r="JMY47" t="str">
        <f t="shared" si="286"/>
        <v/>
      </c>
      <c r="JMZ47" t="str">
        <f t="shared" si="286"/>
        <v/>
      </c>
      <c r="JNA47" t="str">
        <f t="shared" si="286"/>
        <v/>
      </c>
      <c r="JNB47" t="str">
        <f t="shared" si="286"/>
        <v/>
      </c>
      <c r="JNC47" t="str">
        <f t="shared" si="286"/>
        <v/>
      </c>
      <c r="JND47" t="str">
        <f t="shared" si="286"/>
        <v/>
      </c>
      <c r="JNE47" t="str">
        <f t="shared" si="286"/>
        <v/>
      </c>
      <c r="JNF47" t="str">
        <f t="shared" si="286"/>
        <v/>
      </c>
      <c r="JNG47" t="str">
        <f t="shared" si="286"/>
        <v/>
      </c>
      <c r="JNH47" t="str">
        <f t="shared" si="286"/>
        <v/>
      </c>
      <c r="JNI47" t="str">
        <f t="shared" si="286"/>
        <v/>
      </c>
      <c r="JNJ47" t="str">
        <f t="shared" si="286"/>
        <v/>
      </c>
      <c r="JNK47" t="str">
        <f t="shared" si="286"/>
        <v/>
      </c>
      <c r="JNL47" t="str">
        <f t="shared" si="286"/>
        <v/>
      </c>
      <c r="JNM47" t="str">
        <f t="shared" si="286"/>
        <v/>
      </c>
      <c r="JNN47" t="str">
        <f t="shared" si="286"/>
        <v/>
      </c>
      <c r="JNO47" t="str">
        <f t="shared" si="286"/>
        <v/>
      </c>
      <c r="JNP47" t="str">
        <f t="shared" si="286"/>
        <v/>
      </c>
      <c r="JNQ47" t="str">
        <f t="shared" si="286"/>
        <v/>
      </c>
      <c r="JNR47" t="str">
        <f t="shared" si="286"/>
        <v/>
      </c>
      <c r="JNS47" t="str">
        <f t="shared" si="286"/>
        <v/>
      </c>
      <c r="JNT47" t="str">
        <f t="shared" si="286"/>
        <v/>
      </c>
      <c r="JNU47" t="str">
        <f t="shared" si="286"/>
        <v/>
      </c>
      <c r="JNV47" t="str">
        <f t="shared" si="286"/>
        <v/>
      </c>
      <c r="JNW47" t="str">
        <f t="shared" si="286"/>
        <v/>
      </c>
      <c r="JNX47" t="str">
        <f t="shared" si="286"/>
        <v/>
      </c>
      <c r="JNY47" t="str">
        <f t="shared" si="286"/>
        <v/>
      </c>
      <c r="JNZ47" t="str">
        <f t="shared" si="286"/>
        <v/>
      </c>
      <c r="JOA47" t="str">
        <f t="shared" si="286"/>
        <v/>
      </c>
      <c r="JOB47" t="str">
        <f t="shared" si="286"/>
        <v/>
      </c>
      <c r="JOC47" t="str">
        <f t="shared" si="286"/>
        <v/>
      </c>
      <c r="JOD47" t="str">
        <f t="shared" si="286"/>
        <v/>
      </c>
      <c r="JOE47" t="str">
        <f t="shared" si="286"/>
        <v/>
      </c>
      <c r="JOF47" t="str">
        <f t="shared" si="286"/>
        <v/>
      </c>
      <c r="JOG47" t="str">
        <f t="shared" si="286"/>
        <v/>
      </c>
      <c r="JOH47" t="str">
        <f t="shared" si="286"/>
        <v/>
      </c>
      <c r="JOI47" t="str">
        <f t="shared" ref="JOI47:JQT48" si="287">UPPER(JOI46)</f>
        <v/>
      </c>
      <c r="JOJ47" t="str">
        <f t="shared" si="287"/>
        <v/>
      </c>
      <c r="JOK47" t="str">
        <f t="shared" si="287"/>
        <v/>
      </c>
      <c r="JOL47" t="str">
        <f t="shared" si="287"/>
        <v/>
      </c>
      <c r="JOM47" t="str">
        <f t="shared" si="287"/>
        <v/>
      </c>
      <c r="JON47" t="str">
        <f t="shared" si="287"/>
        <v/>
      </c>
      <c r="JOO47" t="str">
        <f t="shared" si="287"/>
        <v/>
      </c>
      <c r="JOP47" t="str">
        <f t="shared" si="287"/>
        <v/>
      </c>
      <c r="JOQ47" t="str">
        <f t="shared" si="287"/>
        <v/>
      </c>
      <c r="JOR47" t="str">
        <f t="shared" si="287"/>
        <v/>
      </c>
      <c r="JOS47" t="str">
        <f t="shared" si="287"/>
        <v/>
      </c>
      <c r="JOT47" t="str">
        <f t="shared" si="287"/>
        <v/>
      </c>
      <c r="JOU47" t="str">
        <f t="shared" si="287"/>
        <v/>
      </c>
      <c r="JOV47" t="str">
        <f t="shared" si="287"/>
        <v/>
      </c>
      <c r="JOW47" t="str">
        <f t="shared" si="287"/>
        <v/>
      </c>
      <c r="JOX47" t="str">
        <f t="shared" si="287"/>
        <v/>
      </c>
      <c r="JOY47" t="str">
        <f t="shared" si="287"/>
        <v/>
      </c>
      <c r="JOZ47" t="str">
        <f t="shared" si="287"/>
        <v/>
      </c>
      <c r="JPA47" t="str">
        <f t="shared" si="287"/>
        <v/>
      </c>
      <c r="JPB47" t="str">
        <f t="shared" si="287"/>
        <v/>
      </c>
      <c r="JPC47" t="str">
        <f t="shared" si="287"/>
        <v/>
      </c>
      <c r="JPD47" t="str">
        <f t="shared" si="287"/>
        <v/>
      </c>
      <c r="JPE47" t="str">
        <f t="shared" si="287"/>
        <v/>
      </c>
      <c r="JPF47" t="str">
        <f t="shared" si="287"/>
        <v/>
      </c>
      <c r="JPG47" t="str">
        <f t="shared" si="287"/>
        <v/>
      </c>
      <c r="JPH47" t="str">
        <f t="shared" si="287"/>
        <v/>
      </c>
      <c r="JPI47" t="str">
        <f t="shared" si="287"/>
        <v/>
      </c>
      <c r="JPJ47" t="str">
        <f t="shared" si="287"/>
        <v/>
      </c>
      <c r="JPK47" t="str">
        <f t="shared" si="287"/>
        <v/>
      </c>
      <c r="JPL47" t="str">
        <f t="shared" si="287"/>
        <v/>
      </c>
      <c r="JPM47" t="str">
        <f t="shared" si="287"/>
        <v/>
      </c>
      <c r="JPN47" t="str">
        <f t="shared" si="287"/>
        <v/>
      </c>
      <c r="JPO47" t="str">
        <f t="shared" si="287"/>
        <v/>
      </c>
      <c r="JPP47" t="str">
        <f t="shared" si="287"/>
        <v/>
      </c>
      <c r="JPQ47" t="str">
        <f t="shared" si="287"/>
        <v/>
      </c>
      <c r="JPR47" t="str">
        <f t="shared" si="287"/>
        <v/>
      </c>
      <c r="JPS47" t="str">
        <f t="shared" si="287"/>
        <v/>
      </c>
      <c r="JPT47" t="str">
        <f t="shared" si="287"/>
        <v/>
      </c>
      <c r="JPU47" t="str">
        <f t="shared" si="287"/>
        <v/>
      </c>
      <c r="JPV47" t="str">
        <f t="shared" si="287"/>
        <v/>
      </c>
      <c r="JPW47" t="str">
        <f t="shared" si="287"/>
        <v/>
      </c>
      <c r="JPX47" t="str">
        <f t="shared" si="287"/>
        <v/>
      </c>
      <c r="JPY47" t="str">
        <f t="shared" si="287"/>
        <v/>
      </c>
      <c r="JPZ47" t="str">
        <f t="shared" si="287"/>
        <v/>
      </c>
      <c r="JQA47" t="str">
        <f t="shared" si="287"/>
        <v/>
      </c>
      <c r="JQB47" t="str">
        <f t="shared" si="287"/>
        <v/>
      </c>
      <c r="JQC47" t="str">
        <f t="shared" si="287"/>
        <v/>
      </c>
      <c r="JQD47" t="str">
        <f t="shared" si="287"/>
        <v/>
      </c>
      <c r="JQE47" t="str">
        <f t="shared" si="287"/>
        <v/>
      </c>
      <c r="JQF47" t="str">
        <f t="shared" si="287"/>
        <v/>
      </c>
      <c r="JQG47" t="str">
        <f t="shared" si="287"/>
        <v/>
      </c>
      <c r="JQH47" t="str">
        <f t="shared" si="287"/>
        <v/>
      </c>
      <c r="JQI47" t="str">
        <f t="shared" si="287"/>
        <v/>
      </c>
      <c r="JQJ47" t="str">
        <f t="shared" si="287"/>
        <v/>
      </c>
      <c r="JQK47" t="str">
        <f t="shared" si="287"/>
        <v/>
      </c>
      <c r="JQL47" t="str">
        <f t="shared" si="287"/>
        <v/>
      </c>
      <c r="JQM47" t="str">
        <f t="shared" si="287"/>
        <v/>
      </c>
      <c r="JQN47" t="str">
        <f t="shared" si="287"/>
        <v/>
      </c>
      <c r="JQO47" t="str">
        <f t="shared" si="287"/>
        <v/>
      </c>
      <c r="JQP47" t="str">
        <f t="shared" si="287"/>
        <v/>
      </c>
      <c r="JQQ47" t="str">
        <f t="shared" si="287"/>
        <v/>
      </c>
      <c r="JQR47" t="str">
        <f t="shared" si="287"/>
        <v/>
      </c>
      <c r="JQS47" t="str">
        <f t="shared" si="287"/>
        <v/>
      </c>
      <c r="JQT47" t="str">
        <f t="shared" si="287"/>
        <v/>
      </c>
      <c r="JQU47" t="str">
        <f t="shared" ref="JQU47:JTF48" si="288">UPPER(JQU46)</f>
        <v/>
      </c>
      <c r="JQV47" t="str">
        <f t="shared" si="288"/>
        <v/>
      </c>
      <c r="JQW47" t="str">
        <f t="shared" si="288"/>
        <v/>
      </c>
      <c r="JQX47" t="str">
        <f t="shared" si="288"/>
        <v/>
      </c>
      <c r="JQY47" t="str">
        <f t="shared" si="288"/>
        <v/>
      </c>
      <c r="JQZ47" t="str">
        <f t="shared" si="288"/>
        <v/>
      </c>
      <c r="JRA47" t="str">
        <f t="shared" si="288"/>
        <v/>
      </c>
      <c r="JRB47" t="str">
        <f t="shared" si="288"/>
        <v/>
      </c>
      <c r="JRC47" t="str">
        <f t="shared" si="288"/>
        <v/>
      </c>
      <c r="JRD47" t="str">
        <f t="shared" si="288"/>
        <v/>
      </c>
      <c r="JRE47" t="str">
        <f t="shared" si="288"/>
        <v/>
      </c>
      <c r="JRF47" t="str">
        <f t="shared" si="288"/>
        <v/>
      </c>
      <c r="JRG47" t="str">
        <f t="shared" si="288"/>
        <v/>
      </c>
      <c r="JRH47" t="str">
        <f t="shared" si="288"/>
        <v/>
      </c>
      <c r="JRI47" t="str">
        <f t="shared" si="288"/>
        <v/>
      </c>
      <c r="JRJ47" t="str">
        <f t="shared" si="288"/>
        <v/>
      </c>
      <c r="JRK47" t="str">
        <f t="shared" si="288"/>
        <v/>
      </c>
      <c r="JRL47" t="str">
        <f t="shared" si="288"/>
        <v/>
      </c>
      <c r="JRM47" t="str">
        <f t="shared" si="288"/>
        <v/>
      </c>
      <c r="JRN47" t="str">
        <f t="shared" si="288"/>
        <v/>
      </c>
      <c r="JRO47" t="str">
        <f t="shared" si="288"/>
        <v/>
      </c>
      <c r="JRP47" t="str">
        <f t="shared" si="288"/>
        <v/>
      </c>
      <c r="JRQ47" t="str">
        <f t="shared" si="288"/>
        <v/>
      </c>
      <c r="JRR47" t="str">
        <f t="shared" si="288"/>
        <v/>
      </c>
      <c r="JRS47" t="str">
        <f t="shared" si="288"/>
        <v/>
      </c>
      <c r="JRT47" t="str">
        <f t="shared" si="288"/>
        <v/>
      </c>
      <c r="JRU47" t="str">
        <f t="shared" si="288"/>
        <v/>
      </c>
      <c r="JRV47" t="str">
        <f t="shared" si="288"/>
        <v/>
      </c>
      <c r="JRW47" t="str">
        <f t="shared" si="288"/>
        <v/>
      </c>
      <c r="JRX47" t="str">
        <f t="shared" si="288"/>
        <v/>
      </c>
      <c r="JRY47" t="str">
        <f t="shared" si="288"/>
        <v/>
      </c>
      <c r="JRZ47" t="str">
        <f t="shared" si="288"/>
        <v/>
      </c>
      <c r="JSA47" t="str">
        <f t="shared" si="288"/>
        <v/>
      </c>
      <c r="JSB47" t="str">
        <f t="shared" si="288"/>
        <v/>
      </c>
      <c r="JSC47" t="str">
        <f t="shared" si="288"/>
        <v/>
      </c>
      <c r="JSD47" t="str">
        <f t="shared" si="288"/>
        <v/>
      </c>
      <c r="JSE47" t="str">
        <f t="shared" si="288"/>
        <v/>
      </c>
      <c r="JSF47" t="str">
        <f t="shared" si="288"/>
        <v/>
      </c>
      <c r="JSG47" t="str">
        <f t="shared" si="288"/>
        <v/>
      </c>
      <c r="JSH47" t="str">
        <f t="shared" si="288"/>
        <v/>
      </c>
      <c r="JSI47" t="str">
        <f t="shared" si="288"/>
        <v/>
      </c>
      <c r="JSJ47" t="str">
        <f t="shared" si="288"/>
        <v/>
      </c>
      <c r="JSK47" t="str">
        <f t="shared" si="288"/>
        <v/>
      </c>
      <c r="JSL47" t="str">
        <f t="shared" si="288"/>
        <v/>
      </c>
      <c r="JSM47" t="str">
        <f t="shared" si="288"/>
        <v/>
      </c>
      <c r="JSN47" t="str">
        <f t="shared" si="288"/>
        <v/>
      </c>
      <c r="JSO47" t="str">
        <f t="shared" si="288"/>
        <v/>
      </c>
      <c r="JSP47" t="str">
        <f t="shared" si="288"/>
        <v/>
      </c>
      <c r="JSQ47" t="str">
        <f t="shared" si="288"/>
        <v/>
      </c>
      <c r="JSR47" t="str">
        <f t="shared" si="288"/>
        <v/>
      </c>
      <c r="JSS47" t="str">
        <f t="shared" si="288"/>
        <v/>
      </c>
      <c r="JST47" t="str">
        <f t="shared" si="288"/>
        <v/>
      </c>
      <c r="JSU47" t="str">
        <f t="shared" si="288"/>
        <v/>
      </c>
      <c r="JSV47" t="str">
        <f t="shared" si="288"/>
        <v/>
      </c>
      <c r="JSW47" t="str">
        <f t="shared" si="288"/>
        <v/>
      </c>
      <c r="JSX47" t="str">
        <f t="shared" si="288"/>
        <v/>
      </c>
      <c r="JSY47" t="str">
        <f t="shared" si="288"/>
        <v/>
      </c>
      <c r="JSZ47" t="str">
        <f t="shared" si="288"/>
        <v/>
      </c>
      <c r="JTA47" t="str">
        <f t="shared" si="288"/>
        <v/>
      </c>
      <c r="JTB47" t="str">
        <f t="shared" si="288"/>
        <v/>
      </c>
      <c r="JTC47" t="str">
        <f t="shared" si="288"/>
        <v/>
      </c>
      <c r="JTD47" t="str">
        <f t="shared" si="288"/>
        <v/>
      </c>
      <c r="JTE47" t="str">
        <f t="shared" si="288"/>
        <v/>
      </c>
      <c r="JTF47" t="str">
        <f t="shared" si="288"/>
        <v/>
      </c>
      <c r="JTG47" t="str">
        <f t="shared" ref="JTG47:JVR48" si="289">UPPER(JTG46)</f>
        <v/>
      </c>
      <c r="JTH47" t="str">
        <f t="shared" si="289"/>
        <v/>
      </c>
      <c r="JTI47" t="str">
        <f t="shared" si="289"/>
        <v/>
      </c>
      <c r="JTJ47" t="str">
        <f t="shared" si="289"/>
        <v/>
      </c>
      <c r="JTK47" t="str">
        <f t="shared" si="289"/>
        <v/>
      </c>
      <c r="JTL47" t="str">
        <f t="shared" si="289"/>
        <v/>
      </c>
      <c r="JTM47" t="str">
        <f t="shared" si="289"/>
        <v/>
      </c>
      <c r="JTN47" t="str">
        <f t="shared" si="289"/>
        <v/>
      </c>
      <c r="JTO47" t="str">
        <f t="shared" si="289"/>
        <v/>
      </c>
      <c r="JTP47" t="str">
        <f t="shared" si="289"/>
        <v/>
      </c>
      <c r="JTQ47" t="str">
        <f t="shared" si="289"/>
        <v/>
      </c>
      <c r="JTR47" t="str">
        <f t="shared" si="289"/>
        <v/>
      </c>
      <c r="JTS47" t="str">
        <f t="shared" si="289"/>
        <v/>
      </c>
      <c r="JTT47" t="str">
        <f t="shared" si="289"/>
        <v/>
      </c>
      <c r="JTU47" t="str">
        <f t="shared" si="289"/>
        <v/>
      </c>
      <c r="JTV47" t="str">
        <f t="shared" si="289"/>
        <v/>
      </c>
      <c r="JTW47" t="str">
        <f t="shared" si="289"/>
        <v/>
      </c>
      <c r="JTX47" t="str">
        <f t="shared" si="289"/>
        <v/>
      </c>
      <c r="JTY47" t="str">
        <f t="shared" si="289"/>
        <v/>
      </c>
      <c r="JTZ47" t="str">
        <f t="shared" si="289"/>
        <v/>
      </c>
      <c r="JUA47" t="str">
        <f t="shared" si="289"/>
        <v/>
      </c>
      <c r="JUB47" t="str">
        <f t="shared" si="289"/>
        <v/>
      </c>
      <c r="JUC47" t="str">
        <f t="shared" si="289"/>
        <v/>
      </c>
      <c r="JUD47" t="str">
        <f t="shared" si="289"/>
        <v/>
      </c>
      <c r="JUE47" t="str">
        <f t="shared" si="289"/>
        <v/>
      </c>
      <c r="JUF47" t="str">
        <f t="shared" si="289"/>
        <v/>
      </c>
      <c r="JUG47" t="str">
        <f t="shared" si="289"/>
        <v/>
      </c>
      <c r="JUH47" t="str">
        <f t="shared" si="289"/>
        <v/>
      </c>
      <c r="JUI47" t="str">
        <f t="shared" si="289"/>
        <v/>
      </c>
      <c r="JUJ47" t="str">
        <f t="shared" si="289"/>
        <v/>
      </c>
      <c r="JUK47" t="str">
        <f t="shared" si="289"/>
        <v/>
      </c>
      <c r="JUL47" t="str">
        <f t="shared" si="289"/>
        <v/>
      </c>
      <c r="JUM47" t="str">
        <f t="shared" si="289"/>
        <v/>
      </c>
      <c r="JUN47" t="str">
        <f t="shared" si="289"/>
        <v/>
      </c>
      <c r="JUO47" t="str">
        <f t="shared" si="289"/>
        <v/>
      </c>
      <c r="JUP47" t="str">
        <f t="shared" si="289"/>
        <v/>
      </c>
      <c r="JUQ47" t="str">
        <f t="shared" si="289"/>
        <v/>
      </c>
      <c r="JUR47" t="str">
        <f t="shared" si="289"/>
        <v/>
      </c>
      <c r="JUS47" t="str">
        <f t="shared" si="289"/>
        <v/>
      </c>
      <c r="JUT47" t="str">
        <f t="shared" si="289"/>
        <v/>
      </c>
      <c r="JUU47" t="str">
        <f t="shared" si="289"/>
        <v/>
      </c>
      <c r="JUV47" t="str">
        <f t="shared" si="289"/>
        <v/>
      </c>
      <c r="JUW47" t="str">
        <f t="shared" si="289"/>
        <v/>
      </c>
      <c r="JUX47" t="str">
        <f t="shared" si="289"/>
        <v/>
      </c>
      <c r="JUY47" t="str">
        <f t="shared" si="289"/>
        <v/>
      </c>
      <c r="JUZ47" t="str">
        <f t="shared" si="289"/>
        <v/>
      </c>
      <c r="JVA47" t="str">
        <f t="shared" si="289"/>
        <v/>
      </c>
      <c r="JVB47" t="str">
        <f t="shared" si="289"/>
        <v/>
      </c>
      <c r="JVC47" t="str">
        <f t="shared" si="289"/>
        <v/>
      </c>
      <c r="JVD47" t="str">
        <f t="shared" si="289"/>
        <v/>
      </c>
      <c r="JVE47" t="str">
        <f t="shared" si="289"/>
        <v/>
      </c>
      <c r="JVF47" t="str">
        <f t="shared" si="289"/>
        <v/>
      </c>
      <c r="JVG47" t="str">
        <f t="shared" si="289"/>
        <v/>
      </c>
      <c r="JVH47" t="str">
        <f t="shared" si="289"/>
        <v/>
      </c>
      <c r="JVI47" t="str">
        <f t="shared" si="289"/>
        <v/>
      </c>
      <c r="JVJ47" t="str">
        <f t="shared" si="289"/>
        <v/>
      </c>
      <c r="JVK47" t="str">
        <f t="shared" si="289"/>
        <v/>
      </c>
      <c r="JVL47" t="str">
        <f t="shared" si="289"/>
        <v/>
      </c>
      <c r="JVM47" t="str">
        <f t="shared" si="289"/>
        <v/>
      </c>
      <c r="JVN47" t="str">
        <f t="shared" si="289"/>
        <v/>
      </c>
      <c r="JVO47" t="str">
        <f t="shared" si="289"/>
        <v/>
      </c>
      <c r="JVP47" t="str">
        <f t="shared" si="289"/>
        <v/>
      </c>
      <c r="JVQ47" t="str">
        <f t="shared" si="289"/>
        <v/>
      </c>
      <c r="JVR47" t="str">
        <f t="shared" si="289"/>
        <v/>
      </c>
      <c r="JVS47" t="str">
        <f t="shared" ref="JVS47:JYD48" si="290">UPPER(JVS46)</f>
        <v/>
      </c>
      <c r="JVT47" t="str">
        <f t="shared" si="290"/>
        <v/>
      </c>
      <c r="JVU47" t="str">
        <f t="shared" si="290"/>
        <v/>
      </c>
      <c r="JVV47" t="str">
        <f t="shared" si="290"/>
        <v/>
      </c>
      <c r="JVW47" t="str">
        <f t="shared" si="290"/>
        <v/>
      </c>
      <c r="JVX47" t="str">
        <f t="shared" si="290"/>
        <v/>
      </c>
      <c r="JVY47" t="str">
        <f t="shared" si="290"/>
        <v/>
      </c>
      <c r="JVZ47" t="str">
        <f t="shared" si="290"/>
        <v/>
      </c>
      <c r="JWA47" t="str">
        <f t="shared" si="290"/>
        <v/>
      </c>
      <c r="JWB47" t="str">
        <f t="shared" si="290"/>
        <v/>
      </c>
      <c r="JWC47" t="str">
        <f t="shared" si="290"/>
        <v/>
      </c>
      <c r="JWD47" t="str">
        <f t="shared" si="290"/>
        <v/>
      </c>
      <c r="JWE47" t="str">
        <f t="shared" si="290"/>
        <v/>
      </c>
      <c r="JWF47" t="str">
        <f t="shared" si="290"/>
        <v/>
      </c>
      <c r="JWG47" t="str">
        <f t="shared" si="290"/>
        <v/>
      </c>
      <c r="JWH47" t="str">
        <f t="shared" si="290"/>
        <v/>
      </c>
      <c r="JWI47" t="str">
        <f t="shared" si="290"/>
        <v/>
      </c>
      <c r="JWJ47" t="str">
        <f t="shared" si="290"/>
        <v/>
      </c>
      <c r="JWK47" t="str">
        <f t="shared" si="290"/>
        <v/>
      </c>
      <c r="JWL47" t="str">
        <f t="shared" si="290"/>
        <v/>
      </c>
      <c r="JWM47" t="str">
        <f t="shared" si="290"/>
        <v/>
      </c>
      <c r="JWN47" t="str">
        <f t="shared" si="290"/>
        <v/>
      </c>
      <c r="JWO47" t="str">
        <f t="shared" si="290"/>
        <v/>
      </c>
      <c r="JWP47" t="str">
        <f t="shared" si="290"/>
        <v/>
      </c>
      <c r="JWQ47" t="str">
        <f t="shared" si="290"/>
        <v/>
      </c>
      <c r="JWR47" t="str">
        <f t="shared" si="290"/>
        <v/>
      </c>
      <c r="JWS47" t="str">
        <f t="shared" si="290"/>
        <v/>
      </c>
      <c r="JWT47" t="str">
        <f t="shared" si="290"/>
        <v/>
      </c>
      <c r="JWU47" t="str">
        <f t="shared" si="290"/>
        <v/>
      </c>
      <c r="JWV47" t="str">
        <f t="shared" si="290"/>
        <v/>
      </c>
      <c r="JWW47" t="str">
        <f t="shared" si="290"/>
        <v/>
      </c>
      <c r="JWX47" t="str">
        <f t="shared" si="290"/>
        <v/>
      </c>
      <c r="JWY47" t="str">
        <f t="shared" si="290"/>
        <v/>
      </c>
      <c r="JWZ47" t="str">
        <f t="shared" si="290"/>
        <v/>
      </c>
      <c r="JXA47" t="str">
        <f t="shared" si="290"/>
        <v/>
      </c>
      <c r="JXB47" t="str">
        <f t="shared" si="290"/>
        <v/>
      </c>
      <c r="JXC47" t="str">
        <f t="shared" si="290"/>
        <v/>
      </c>
      <c r="JXD47" t="str">
        <f t="shared" si="290"/>
        <v/>
      </c>
      <c r="JXE47" t="str">
        <f t="shared" si="290"/>
        <v/>
      </c>
      <c r="JXF47" t="str">
        <f t="shared" si="290"/>
        <v/>
      </c>
      <c r="JXG47" t="str">
        <f t="shared" si="290"/>
        <v/>
      </c>
      <c r="JXH47" t="str">
        <f t="shared" si="290"/>
        <v/>
      </c>
      <c r="JXI47" t="str">
        <f t="shared" si="290"/>
        <v/>
      </c>
      <c r="JXJ47" t="str">
        <f t="shared" si="290"/>
        <v/>
      </c>
      <c r="JXK47" t="str">
        <f t="shared" si="290"/>
        <v/>
      </c>
      <c r="JXL47" t="str">
        <f t="shared" si="290"/>
        <v/>
      </c>
      <c r="JXM47" t="str">
        <f t="shared" si="290"/>
        <v/>
      </c>
      <c r="JXN47" t="str">
        <f t="shared" si="290"/>
        <v/>
      </c>
      <c r="JXO47" t="str">
        <f t="shared" si="290"/>
        <v/>
      </c>
      <c r="JXP47" t="str">
        <f t="shared" si="290"/>
        <v/>
      </c>
      <c r="JXQ47" t="str">
        <f t="shared" si="290"/>
        <v/>
      </c>
      <c r="JXR47" t="str">
        <f t="shared" si="290"/>
        <v/>
      </c>
      <c r="JXS47" t="str">
        <f t="shared" si="290"/>
        <v/>
      </c>
      <c r="JXT47" t="str">
        <f t="shared" si="290"/>
        <v/>
      </c>
      <c r="JXU47" t="str">
        <f t="shared" si="290"/>
        <v/>
      </c>
      <c r="JXV47" t="str">
        <f t="shared" si="290"/>
        <v/>
      </c>
      <c r="JXW47" t="str">
        <f t="shared" si="290"/>
        <v/>
      </c>
      <c r="JXX47" t="str">
        <f t="shared" si="290"/>
        <v/>
      </c>
      <c r="JXY47" t="str">
        <f t="shared" si="290"/>
        <v/>
      </c>
      <c r="JXZ47" t="str">
        <f t="shared" si="290"/>
        <v/>
      </c>
      <c r="JYA47" t="str">
        <f t="shared" si="290"/>
        <v/>
      </c>
      <c r="JYB47" t="str">
        <f t="shared" si="290"/>
        <v/>
      </c>
      <c r="JYC47" t="str">
        <f t="shared" si="290"/>
        <v/>
      </c>
      <c r="JYD47" t="str">
        <f t="shared" si="290"/>
        <v/>
      </c>
      <c r="JYE47" t="str">
        <f t="shared" ref="JYE47:KAP48" si="291">UPPER(JYE46)</f>
        <v/>
      </c>
      <c r="JYF47" t="str">
        <f t="shared" si="291"/>
        <v/>
      </c>
      <c r="JYG47" t="str">
        <f t="shared" si="291"/>
        <v/>
      </c>
      <c r="JYH47" t="str">
        <f t="shared" si="291"/>
        <v/>
      </c>
      <c r="JYI47" t="str">
        <f t="shared" si="291"/>
        <v/>
      </c>
      <c r="JYJ47" t="str">
        <f t="shared" si="291"/>
        <v/>
      </c>
      <c r="JYK47" t="str">
        <f t="shared" si="291"/>
        <v/>
      </c>
      <c r="JYL47" t="str">
        <f t="shared" si="291"/>
        <v/>
      </c>
      <c r="JYM47" t="str">
        <f t="shared" si="291"/>
        <v/>
      </c>
      <c r="JYN47" t="str">
        <f t="shared" si="291"/>
        <v/>
      </c>
      <c r="JYO47" t="str">
        <f t="shared" si="291"/>
        <v/>
      </c>
      <c r="JYP47" t="str">
        <f t="shared" si="291"/>
        <v/>
      </c>
      <c r="JYQ47" t="str">
        <f t="shared" si="291"/>
        <v/>
      </c>
      <c r="JYR47" t="str">
        <f t="shared" si="291"/>
        <v/>
      </c>
      <c r="JYS47" t="str">
        <f t="shared" si="291"/>
        <v/>
      </c>
      <c r="JYT47" t="str">
        <f t="shared" si="291"/>
        <v/>
      </c>
      <c r="JYU47" t="str">
        <f t="shared" si="291"/>
        <v/>
      </c>
      <c r="JYV47" t="str">
        <f t="shared" si="291"/>
        <v/>
      </c>
      <c r="JYW47" t="str">
        <f t="shared" si="291"/>
        <v/>
      </c>
      <c r="JYX47" t="str">
        <f t="shared" si="291"/>
        <v/>
      </c>
      <c r="JYY47" t="str">
        <f t="shared" si="291"/>
        <v/>
      </c>
      <c r="JYZ47" t="str">
        <f t="shared" si="291"/>
        <v/>
      </c>
      <c r="JZA47" t="str">
        <f t="shared" si="291"/>
        <v/>
      </c>
      <c r="JZB47" t="str">
        <f t="shared" si="291"/>
        <v/>
      </c>
      <c r="JZC47" t="str">
        <f t="shared" si="291"/>
        <v/>
      </c>
      <c r="JZD47" t="str">
        <f t="shared" si="291"/>
        <v/>
      </c>
      <c r="JZE47" t="str">
        <f t="shared" si="291"/>
        <v/>
      </c>
      <c r="JZF47" t="str">
        <f t="shared" si="291"/>
        <v/>
      </c>
      <c r="JZG47" t="str">
        <f t="shared" si="291"/>
        <v/>
      </c>
      <c r="JZH47" t="str">
        <f t="shared" si="291"/>
        <v/>
      </c>
      <c r="JZI47" t="str">
        <f t="shared" si="291"/>
        <v/>
      </c>
      <c r="JZJ47" t="str">
        <f t="shared" si="291"/>
        <v/>
      </c>
      <c r="JZK47" t="str">
        <f t="shared" si="291"/>
        <v/>
      </c>
      <c r="JZL47" t="str">
        <f t="shared" si="291"/>
        <v/>
      </c>
      <c r="JZM47" t="str">
        <f t="shared" si="291"/>
        <v/>
      </c>
      <c r="JZN47" t="str">
        <f t="shared" si="291"/>
        <v/>
      </c>
      <c r="JZO47" t="str">
        <f t="shared" si="291"/>
        <v/>
      </c>
      <c r="JZP47" t="str">
        <f t="shared" si="291"/>
        <v/>
      </c>
      <c r="JZQ47" t="str">
        <f t="shared" si="291"/>
        <v/>
      </c>
      <c r="JZR47" t="str">
        <f t="shared" si="291"/>
        <v/>
      </c>
      <c r="JZS47" t="str">
        <f t="shared" si="291"/>
        <v/>
      </c>
      <c r="JZT47" t="str">
        <f t="shared" si="291"/>
        <v/>
      </c>
      <c r="JZU47" t="str">
        <f t="shared" si="291"/>
        <v/>
      </c>
      <c r="JZV47" t="str">
        <f t="shared" si="291"/>
        <v/>
      </c>
      <c r="JZW47" t="str">
        <f t="shared" si="291"/>
        <v/>
      </c>
      <c r="JZX47" t="str">
        <f t="shared" si="291"/>
        <v/>
      </c>
      <c r="JZY47" t="str">
        <f t="shared" si="291"/>
        <v/>
      </c>
      <c r="JZZ47" t="str">
        <f t="shared" si="291"/>
        <v/>
      </c>
      <c r="KAA47" t="str">
        <f t="shared" si="291"/>
        <v/>
      </c>
      <c r="KAB47" t="str">
        <f t="shared" si="291"/>
        <v/>
      </c>
      <c r="KAC47" t="str">
        <f t="shared" si="291"/>
        <v/>
      </c>
      <c r="KAD47" t="str">
        <f t="shared" si="291"/>
        <v/>
      </c>
      <c r="KAE47" t="str">
        <f t="shared" si="291"/>
        <v/>
      </c>
      <c r="KAF47" t="str">
        <f t="shared" si="291"/>
        <v/>
      </c>
      <c r="KAG47" t="str">
        <f t="shared" si="291"/>
        <v/>
      </c>
      <c r="KAH47" t="str">
        <f t="shared" si="291"/>
        <v/>
      </c>
      <c r="KAI47" t="str">
        <f t="shared" si="291"/>
        <v/>
      </c>
      <c r="KAJ47" t="str">
        <f t="shared" si="291"/>
        <v/>
      </c>
      <c r="KAK47" t="str">
        <f t="shared" si="291"/>
        <v/>
      </c>
      <c r="KAL47" t="str">
        <f t="shared" si="291"/>
        <v/>
      </c>
      <c r="KAM47" t="str">
        <f t="shared" si="291"/>
        <v/>
      </c>
      <c r="KAN47" t="str">
        <f t="shared" si="291"/>
        <v/>
      </c>
      <c r="KAO47" t="str">
        <f t="shared" si="291"/>
        <v/>
      </c>
      <c r="KAP47" t="str">
        <f t="shared" si="291"/>
        <v/>
      </c>
      <c r="KAQ47" t="str">
        <f t="shared" ref="KAQ47:KDB48" si="292">UPPER(KAQ46)</f>
        <v/>
      </c>
      <c r="KAR47" t="str">
        <f t="shared" si="292"/>
        <v/>
      </c>
      <c r="KAS47" t="str">
        <f t="shared" si="292"/>
        <v/>
      </c>
      <c r="KAT47" t="str">
        <f t="shared" si="292"/>
        <v/>
      </c>
      <c r="KAU47" t="str">
        <f t="shared" si="292"/>
        <v/>
      </c>
      <c r="KAV47" t="str">
        <f t="shared" si="292"/>
        <v/>
      </c>
      <c r="KAW47" t="str">
        <f t="shared" si="292"/>
        <v/>
      </c>
      <c r="KAX47" t="str">
        <f t="shared" si="292"/>
        <v/>
      </c>
      <c r="KAY47" t="str">
        <f t="shared" si="292"/>
        <v/>
      </c>
      <c r="KAZ47" t="str">
        <f t="shared" si="292"/>
        <v/>
      </c>
      <c r="KBA47" t="str">
        <f t="shared" si="292"/>
        <v/>
      </c>
      <c r="KBB47" t="str">
        <f t="shared" si="292"/>
        <v/>
      </c>
      <c r="KBC47" t="str">
        <f t="shared" si="292"/>
        <v/>
      </c>
      <c r="KBD47" t="str">
        <f t="shared" si="292"/>
        <v/>
      </c>
      <c r="KBE47" t="str">
        <f t="shared" si="292"/>
        <v/>
      </c>
      <c r="KBF47" t="str">
        <f t="shared" si="292"/>
        <v/>
      </c>
      <c r="KBG47" t="str">
        <f t="shared" si="292"/>
        <v/>
      </c>
      <c r="KBH47" t="str">
        <f t="shared" si="292"/>
        <v/>
      </c>
      <c r="KBI47" t="str">
        <f t="shared" si="292"/>
        <v/>
      </c>
      <c r="KBJ47" t="str">
        <f t="shared" si="292"/>
        <v/>
      </c>
      <c r="KBK47" t="str">
        <f t="shared" si="292"/>
        <v/>
      </c>
      <c r="KBL47" t="str">
        <f t="shared" si="292"/>
        <v/>
      </c>
      <c r="KBM47" t="str">
        <f t="shared" si="292"/>
        <v/>
      </c>
      <c r="KBN47" t="str">
        <f t="shared" si="292"/>
        <v/>
      </c>
      <c r="KBO47" t="str">
        <f t="shared" si="292"/>
        <v/>
      </c>
      <c r="KBP47" t="str">
        <f t="shared" si="292"/>
        <v/>
      </c>
      <c r="KBQ47" t="str">
        <f t="shared" si="292"/>
        <v/>
      </c>
      <c r="KBR47" t="str">
        <f t="shared" si="292"/>
        <v/>
      </c>
      <c r="KBS47" t="str">
        <f t="shared" si="292"/>
        <v/>
      </c>
      <c r="KBT47" t="str">
        <f t="shared" si="292"/>
        <v/>
      </c>
      <c r="KBU47" t="str">
        <f t="shared" si="292"/>
        <v/>
      </c>
      <c r="KBV47" t="str">
        <f t="shared" si="292"/>
        <v/>
      </c>
      <c r="KBW47" t="str">
        <f t="shared" si="292"/>
        <v/>
      </c>
      <c r="KBX47" t="str">
        <f t="shared" si="292"/>
        <v/>
      </c>
      <c r="KBY47" t="str">
        <f t="shared" si="292"/>
        <v/>
      </c>
      <c r="KBZ47" t="str">
        <f t="shared" si="292"/>
        <v/>
      </c>
      <c r="KCA47" t="str">
        <f t="shared" si="292"/>
        <v/>
      </c>
      <c r="KCB47" t="str">
        <f t="shared" si="292"/>
        <v/>
      </c>
      <c r="KCC47" t="str">
        <f t="shared" si="292"/>
        <v/>
      </c>
      <c r="KCD47" t="str">
        <f t="shared" si="292"/>
        <v/>
      </c>
      <c r="KCE47" t="str">
        <f t="shared" si="292"/>
        <v/>
      </c>
      <c r="KCF47" t="str">
        <f t="shared" si="292"/>
        <v/>
      </c>
      <c r="KCG47" t="str">
        <f t="shared" si="292"/>
        <v/>
      </c>
      <c r="KCH47" t="str">
        <f t="shared" si="292"/>
        <v/>
      </c>
      <c r="KCI47" t="str">
        <f t="shared" si="292"/>
        <v/>
      </c>
      <c r="KCJ47" t="str">
        <f t="shared" si="292"/>
        <v/>
      </c>
      <c r="KCK47" t="str">
        <f t="shared" si="292"/>
        <v/>
      </c>
      <c r="KCL47" t="str">
        <f t="shared" si="292"/>
        <v/>
      </c>
      <c r="KCM47" t="str">
        <f t="shared" si="292"/>
        <v/>
      </c>
      <c r="KCN47" t="str">
        <f t="shared" si="292"/>
        <v/>
      </c>
      <c r="KCO47" t="str">
        <f t="shared" si="292"/>
        <v/>
      </c>
      <c r="KCP47" t="str">
        <f t="shared" si="292"/>
        <v/>
      </c>
      <c r="KCQ47" t="str">
        <f t="shared" si="292"/>
        <v/>
      </c>
      <c r="KCR47" t="str">
        <f t="shared" si="292"/>
        <v/>
      </c>
      <c r="KCS47" t="str">
        <f t="shared" si="292"/>
        <v/>
      </c>
      <c r="KCT47" t="str">
        <f t="shared" si="292"/>
        <v/>
      </c>
      <c r="KCU47" t="str">
        <f t="shared" si="292"/>
        <v/>
      </c>
      <c r="KCV47" t="str">
        <f t="shared" si="292"/>
        <v/>
      </c>
      <c r="KCW47" t="str">
        <f t="shared" si="292"/>
        <v/>
      </c>
      <c r="KCX47" t="str">
        <f t="shared" si="292"/>
        <v/>
      </c>
      <c r="KCY47" t="str">
        <f t="shared" si="292"/>
        <v/>
      </c>
      <c r="KCZ47" t="str">
        <f t="shared" si="292"/>
        <v/>
      </c>
      <c r="KDA47" t="str">
        <f t="shared" si="292"/>
        <v/>
      </c>
      <c r="KDB47" t="str">
        <f t="shared" si="292"/>
        <v/>
      </c>
      <c r="KDC47" t="str">
        <f t="shared" ref="KDC47:KFN48" si="293">UPPER(KDC46)</f>
        <v/>
      </c>
      <c r="KDD47" t="str">
        <f t="shared" si="293"/>
        <v/>
      </c>
      <c r="KDE47" t="str">
        <f t="shared" si="293"/>
        <v/>
      </c>
      <c r="KDF47" t="str">
        <f t="shared" si="293"/>
        <v/>
      </c>
      <c r="KDG47" t="str">
        <f t="shared" si="293"/>
        <v/>
      </c>
      <c r="KDH47" t="str">
        <f t="shared" si="293"/>
        <v/>
      </c>
      <c r="KDI47" t="str">
        <f t="shared" si="293"/>
        <v/>
      </c>
      <c r="KDJ47" t="str">
        <f t="shared" si="293"/>
        <v/>
      </c>
      <c r="KDK47" t="str">
        <f t="shared" si="293"/>
        <v/>
      </c>
      <c r="KDL47" t="str">
        <f t="shared" si="293"/>
        <v/>
      </c>
      <c r="KDM47" t="str">
        <f t="shared" si="293"/>
        <v/>
      </c>
      <c r="KDN47" t="str">
        <f t="shared" si="293"/>
        <v/>
      </c>
      <c r="KDO47" t="str">
        <f t="shared" si="293"/>
        <v/>
      </c>
      <c r="KDP47" t="str">
        <f t="shared" si="293"/>
        <v/>
      </c>
      <c r="KDQ47" t="str">
        <f t="shared" si="293"/>
        <v/>
      </c>
      <c r="KDR47" t="str">
        <f t="shared" si="293"/>
        <v/>
      </c>
      <c r="KDS47" t="str">
        <f t="shared" si="293"/>
        <v/>
      </c>
      <c r="KDT47" t="str">
        <f t="shared" si="293"/>
        <v/>
      </c>
      <c r="KDU47" t="str">
        <f t="shared" si="293"/>
        <v/>
      </c>
      <c r="KDV47" t="str">
        <f t="shared" si="293"/>
        <v/>
      </c>
      <c r="KDW47" t="str">
        <f t="shared" si="293"/>
        <v/>
      </c>
      <c r="KDX47" t="str">
        <f t="shared" si="293"/>
        <v/>
      </c>
      <c r="KDY47" t="str">
        <f t="shared" si="293"/>
        <v/>
      </c>
      <c r="KDZ47" t="str">
        <f t="shared" si="293"/>
        <v/>
      </c>
      <c r="KEA47" t="str">
        <f t="shared" si="293"/>
        <v/>
      </c>
      <c r="KEB47" t="str">
        <f t="shared" si="293"/>
        <v/>
      </c>
      <c r="KEC47" t="str">
        <f t="shared" si="293"/>
        <v/>
      </c>
      <c r="KED47" t="str">
        <f t="shared" si="293"/>
        <v/>
      </c>
      <c r="KEE47" t="str">
        <f t="shared" si="293"/>
        <v/>
      </c>
      <c r="KEF47" t="str">
        <f t="shared" si="293"/>
        <v/>
      </c>
      <c r="KEG47" t="str">
        <f t="shared" si="293"/>
        <v/>
      </c>
      <c r="KEH47" t="str">
        <f t="shared" si="293"/>
        <v/>
      </c>
      <c r="KEI47" t="str">
        <f t="shared" si="293"/>
        <v/>
      </c>
      <c r="KEJ47" t="str">
        <f t="shared" si="293"/>
        <v/>
      </c>
      <c r="KEK47" t="str">
        <f t="shared" si="293"/>
        <v/>
      </c>
      <c r="KEL47" t="str">
        <f t="shared" si="293"/>
        <v/>
      </c>
      <c r="KEM47" t="str">
        <f t="shared" si="293"/>
        <v/>
      </c>
      <c r="KEN47" t="str">
        <f t="shared" si="293"/>
        <v/>
      </c>
      <c r="KEO47" t="str">
        <f t="shared" si="293"/>
        <v/>
      </c>
      <c r="KEP47" t="str">
        <f t="shared" si="293"/>
        <v/>
      </c>
      <c r="KEQ47" t="str">
        <f t="shared" si="293"/>
        <v/>
      </c>
      <c r="KER47" t="str">
        <f t="shared" si="293"/>
        <v/>
      </c>
      <c r="KES47" t="str">
        <f t="shared" si="293"/>
        <v/>
      </c>
      <c r="KET47" t="str">
        <f t="shared" si="293"/>
        <v/>
      </c>
      <c r="KEU47" t="str">
        <f t="shared" si="293"/>
        <v/>
      </c>
      <c r="KEV47" t="str">
        <f t="shared" si="293"/>
        <v/>
      </c>
      <c r="KEW47" t="str">
        <f t="shared" si="293"/>
        <v/>
      </c>
      <c r="KEX47" t="str">
        <f t="shared" si="293"/>
        <v/>
      </c>
      <c r="KEY47" t="str">
        <f t="shared" si="293"/>
        <v/>
      </c>
      <c r="KEZ47" t="str">
        <f t="shared" si="293"/>
        <v/>
      </c>
      <c r="KFA47" t="str">
        <f t="shared" si="293"/>
        <v/>
      </c>
      <c r="KFB47" t="str">
        <f t="shared" si="293"/>
        <v/>
      </c>
      <c r="KFC47" t="str">
        <f t="shared" si="293"/>
        <v/>
      </c>
      <c r="KFD47" t="str">
        <f t="shared" si="293"/>
        <v/>
      </c>
      <c r="KFE47" t="str">
        <f t="shared" si="293"/>
        <v/>
      </c>
      <c r="KFF47" t="str">
        <f t="shared" si="293"/>
        <v/>
      </c>
      <c r="KFG47" t="str">
        <f t="shared" si="293"/>
        <v/>
      </c>
      <c r="KFH47" t="str">
        <f t="shared" si="293"/>
        <v/>
      </c>
      <c r="KFI47" t="str">
        <f t="shared" si="293"/>
        <v/>
      </c>
      <c r="KFJ47" t="str">
        <f t="shared" si="293"/>
        <v/>
      </c>
      <c r="KFK47" t="str">
        <f t="shared" si="293"/>
        <v/>
      </c>
      <c r="KFL47" t="str">
        <f t="shared" si="293"/>
        <v/>
      </c>
      <c r="KFM47" t="str">
        <f t="shared" si="293"/>
        <v/>
      </c>
      <c r="KFN47" t="str">
        <f t="shared" si="293"/>
        <v/>
      </c>
      <c r="KFO47" t="str">
        <f t="shared" ref="KFO47:KHZ48" si="294">UPPER(KFO46)</f>
        <v/>
      </c>
      <c r="KFP47" t="str">
        <f t="shared" si="294"/>
        <v/>
      </c>
      <c r="KFQ47" t="str">
        <f t="shared" si="294"/>
        <v/>
      </c>
      <c r="KFR47" t="str">
        <f t="shared" si="294"/>
        <v/>
      </c>
      <c r="KFS47" t="str">
        <f t="shared" si="294"/>
        <v/>
      </c>
      <c r="KFT47" t="str">
        <f t="shared" si="294"/>
        <v/>
      </c>
      <c r="KFU47" t="str">
        <f t="shared" si="294"/>
        <v/>
      </c>
      <c r="KFV47" t="str">
        <f t="shared" si="294"/>
        <v/>
      </c>
      <c r="KFW47" t="str">
        <f t="shared" si="294"/>
        <v/>
      </c>
      <c r="KFX47" t="str">
        <f t="shared" si="294"/>
        <v/>
      </c>
      <c r="KFY47" t="str">
        <f t="shared" si="294"/>
        <v/>
      </c>
      <c r="KFZ47" t="str">
        <f t="shared" si="294"/>
        <v/>
      </c>
      <c r="KGA47" t="str">
        <f t="shared" si="294"/>
        <v/>
      </c>
      <c r="KGB47" t="str">
        <f t="shared" si="294"/>
        <v/>
      </c>
      <c r="KGC47" t="str">
        <f t="shared" si="294"/>
        <v/>
      </c>
      <c r="KGD47" t="str">
        <f t="shared" si="294"/>
        <v/>
      </c>
      <c r="KGE47" t="str">
        <f t="shared" si="294"/>
        <v/>
      </c>
      <c r="KGF47" t="str">
        <f t="shared" si="294"/>
        <v/>
      </c>
      <c r="KGG47" t="str">
        <f t="shared" si="294"/>
        <v/>
      </c>
      <c r="KGH47" t="str">
        <f t="shared" si="294"/>
        <v/>
      </c>
      <c r="KGI47" t="str">
        <f t="shared" si="294"/>
        <v/>
      </c>
      <c r="KGJ47" t="str">
        <f t="shared" si="294"/>
        <v/>
      </c>
      <c r="KGK47" t="str">
        <f t="shared" si="294"/>
        <v/>
      </c>
      <c r="KGL47" t="str">
        <f t="shared" si="294"/>
        <v/>
      </c>
      <c r="KGM47" t="str">
        <f t="shared" si="294"/>
        <v/>
      </c>
      <c r="KGN47" t="str">
        <f t="shared" si="294"/>
        <v/>
      </c>
      <c r="KGO47" t="str">
        <f t="shared" si="294"/>
        <v/>
      </c>
      <c r="KGP47" t="str">
        <f t="shared" si="294"/>
        <v/>
      </c>
      <c r="KGQ47" t="str">
        <f t="shared" si="294"/>
        <v/>
      </c>
      <c r="KGR47" t="str">
        <f t="shared" si="294"/>
        <v/>
      </c>
      <c r="KGS47" t="str">
        <f t="shared" si="294"/>
        <v/>
      </c>
      <c r="KGT47" t="str">
        <f t="shared" si="294"/>
        <v/>
      </c>
      <c r="KGU47" t="str">
        <f t="shared" si="294"/>
        <v/>
      </c>
      <c r="KGV47" t="str">
        <f t="shared" si="294"/>
        <v/>
      </c>
      <c r="KGW47" t="str">
        <f t="shared" si="294"/>
        <v/>
      </c>
      <c r="KGX47" t="str">
        <f t="shared" si="294"/>
        <v/>
      </c>
      <c r="KGY47" t="str">
        <f t="shared" si="294"/>
        <v/>
      </c>
      <c r="KGZ47" t="str">
        <f t="shared" si="294"/>
        <v/>
      </c>
      <c r="KHA47" t="str">
        <f t="shared" si="294"/>
        <v/>
      </c>
      <c r="KHB47" t="str">
        <f t="shared" si="294"/>
        <v/>
      </c>
      <c r="KHC47" t="str">
        <f t="shared" si="294"/>
        <v/>
      </c>
      <c r="KHD47" t="str">
        <f t="shared" si="294"/>
        <v/>
      </c>
      <c r="KHE47" t="str">
        <f t="shared" si="294"/>
        <v/>
      </c>
      <c r="KHF47" t="str">
        <f t="shared" si="294"/>
        <v/>
      </c>
      <c r="KHG47" t="str">
        <f t="shared" si="294"/>
        <v/>
      </c>
      <c r="KHH47" t="str">
        <f t="shared" si="294"/>
        <v/>
      </c>
      <c r="KHI47" t="str">
        <f t="shared" si="294"/>
        <v/>
      </c>
      <c r="KHJ47" t="str">
        <f t="shared" si="294"/>
        <v/>
      </c>
      <c r="KHK47" t="str">
        <f t="shared" si="294"/>
        <v/>
      </c>
      <c r="KHL47" t="str">
        <f t="shared" si="294"/>
        <v/>
      </c>
      <c r="KHM47" t="str">
        <f t="shared" si="294"/>
        <v/>
      </c>
      <c r="KHN47" t="str">
        <f t="shared" si="294"/>
        <v/>
      </c>
      <c r="KHO47" t="str">
        <f t="shared" si="294"/>
        <v/>
      </c>
      <c r="KHP47" t="str">
        <f t="shared" si="294"/>
        <v/>
      </c>
      <c r="KHQ47" t="str">
        <f t="shared" si="294"/>
        <v/>
      </c>
      <c r="KHR47" t="str">
        <f t="shared" si="294"/>
        <v/>
      </c>
      <c r="KHS47" t="str">
        <f t="shared" si="294"/>
        <v/>
      </c>
      <c r="KHT47" t="str">
        <f t="shared" si="294"/>
        <v/>
      </c>
      <c r="KHU47" t="str">
        <f t="shared" si="294"/>
        <v/>
      </c>
      <c r="KHV47" t="str">
        <f t="shared" si="294"/>
        <v/>
      </c>
      <c r="KHW47" t="str">
        <f t="shared" si="294"/>
        <v/>
      </c>
      <c r="KHX47" t="str">
        <f t="shared" si="294"/>
        <v/>
      </c>
      <c r="KHY47" t="str">
        <f t="shared" si="294"/>
        <v/>
      </c>
      <c r="KHZ47" t="str">
        <f t="shared" si="294"/>
        <v/>
      </c>
      <c r="KIA47" t="str">
        <f t="shared" ref="KIA47:KKL48" si="295">UPPER(KIA46)</f>
        <v/>
      </c>
      <c r="KIB47" t="str">
        <f t="shared" si="295"/>
        <v/>
      </c>
      <c r="KIC47" t="str">
        <f t="shared" si="295"/>
        <v/>
      </c>
      <c r="KID47" t="str">
        <f t="shared" si="295"/>
        <v/>
      </c>
      <c r="KIE47" t="str">
        <f t="shared" si="295"/>
        <v/>
      </c>
      <c r="KIF47" t="str">
        <f t="shared" si="295"/>
        <v/>
      </c>
      <c r="KIG47" t="str">
        <f t="shared" si="295"/>
        <v/>
      </c>
      <c r="KIH47" t="str">
        <f t="shared" si="295"/>
        <v/>
      </c>
      <c r="KII47" t="str">
        <f t="shared" si="295"/>
        <v/>
      </c>
      <c r="KIJ47" t="str">
        <f t="shared" si="295"/>
        <v/>
      </c>
      <c r="KIK47" t="str">
        <f t="shared" si="295"/>
        <v/>
      </c>
      <c r="KIL47" t="str">
        <f t="shared" si="295"/>
        <v/>
      </c>
      <c r="KIM47" t="str">
        <f t="shared" si="295"/>
        <v/>
      </c>
      <c r="KIN47" t="str">
        <f t="shared" si="295"/>
        <v/>
      </c>
      <c r="KIO47" t="str">
        <f t="shared" si="295"/>
        <v/>
      </c>
      <c r="KIP47" t="str">
        <f t="shared" si="295"/>
        <v/>
      </c>
      <c r="KIQ47" t="str">
        <f t="shared" si="295"/>
        <v/>
      </c>
      <c r="KIR47" t="str">
        <f t="shared" si="295"/>
        <v/>
      </c>
      <c r="KIS47" t="str">
        <f t="shared" si="295"/>
        <v/>
      </c>
      <c r="KIT47" t="str">
        <f t="shared" si="295"/>
        <v/>
      </c>
      <c r="KIU47" t="str">
        <f t="shared" si="295"/>
        <v/>
      </c>
      <c r="KIV47" t="str">
        <f t="shared" si="295"/>
        <v/>
      </c>
      <c r="KIW47" t="str">
        <f t="shared" si="295"/>
        <v/>
      </c>
      <c r="KIX47" t="str">
        <f t="shared" si="295"/>
        <v/>
      </c>
      <c r="KIY47" t="str">
        <f t="shared" si="295"/>
        <v/>
      </c>
      <c r="KIZ47" t="str">
        <f t="shared" si="295"/>
        <v/>
      </c>
      <c r="KJA47" t="str">
        <f t="shared" si="295"/>
        <v/>
      </c>
      <c r="KJB47" t="str">
        <f t="shared" si="295"/>
        <v/>
      </c>
      <c r="KJC47" t="str">
        <f t="shared" si="295"/>
        <v/>
      </c>
      <c r="KJD47" t="str">
        <f t="shared" si="295"/>
        <v/>
      </c>
      <c r="KJE47" t="str">
        <f t="shared" si="295"/>
        <v/>
      </c>
      <c r="KJF47" t="str">
        <f t="shared" si="295"/>
        <v/>
      </c>
      <c r="KJG47" t="str">
        <f t="shared" si="295"/>
        <v/>
      </c>
      <c r="KJH47" t="str">
        <f t="shared" si="295"/>
        <v/>
      </c>
      <c r="KJI47" t="str">
        <f t="shared" si="295"/>
        <v/>
      </c>
      <c r="KJJ47" t="str">
        <f t="shared" si="295"/>
        <v/>
      </c>
      <c r="KJK47" t="str">
        <f t="shared" si="295"/>
        <v/>
      </c>
      <c r="KJL47" t="str">
        <f t="shared" si="295"/>
        <v/>
      </c>
      <c r="KJM47" t="str">
        <f t="shared" si="295"/>
        <v/>
      </c>
      <c r="KJN47" t="str">
        <f t="shared" si="295"/>
        <v/>
      </c>
      <c r="KJO47" t="str">
        <f t="shared" si="295"/>
        <v/>
      </c>
      <c r="KJP47" t="str">
        <f t="shared" si="295"/>
        <v/>
      </c>
      <c r="KJQ47" t="str">
        <f t="shared" si="295"/>
        <v/>
      </c>
      <c r="KJR47" t="str">
        <f t="shared" si="295"/>
        <v/>
      </c>
      <c r="KJS47" t="str">
        <f t="shared" si="295"/>
        <v/>
      </c>
      <c r="KJT47" t="str">
        <f t="shared" si="295"/>
        <v/>
      </c>
      <c r="KJU47" t="str">
        <f t="shared" si="295"/>
        <v/>
      </c>
      <c r="KJV47" t="str">
        <f t="shared" si="295"/>
        <v/>
      </c>
      <c r="KJW47" t="str">
        <f t="shared" si="295"/>
        <v/>
      </c>
      <c r="KJX47" t="str">
        <f t="shared" si="295"/>
        <v/>
      </c>
      <c r="KJY47" t="str">
        <f t="shared" si="295"/>
        <v/>
      </c>
      <c r="KJZ47" t="str">
        <f t="shared" si="295"/>
        <v/>
      </c>
      <c r="KKA47" t="str">
        <f t="shared" si="295"/>
        <v/>
      </c>
      <c r="KKB47" t="str">
        <f t="shared" si="295"/>
        <v/>
      </c>
      <c r="KKC47" t="str">
        <f t="shared" si="295"/>
        <v/>
      </c>
      <c r="KKD47" t="str">
        <f t="shared" si="295"/>
        <v/>
      </c>
      <c r="KKE47" t="str">
        <f t="shared" si="295"/>
        <v/>
      </c>
      <c r="KKF47" t="str">
        <f t="shared" si="295"/>
        <v/>
      </c>
      <c r="KKG47" t="str">
        <f t="shared" si="295"/>
        <v/>
      </c>
      <c r="KKH47" t="str">
        <f t="shared" si="295"/>
        <v/>
      </c>
      <c r="KKI47" t="str">
        <f t="shared" si="295"/>
        <v/>
      </c>
      <c r="KKJ47" t="str">
        <f t="shared" si="295"/>
        <v/>
      </c>
      <c r="KKK47" t="str">
        <f t="shared" si="295"/>
        <v/>
      </c>
      <c r="KKL47" t="str">
        <f t="shared" si="295"/>
        <v/>
      </c>
      <c r="KKM47" t="str">
        <f t="shared" ref="KKM47:KMX48" si="296">UPPER(KKM46)</f>
        <v/>
      </c>
      <c r="KKN47" t="str">
        <f t="shared" si="296"/>
        <v/>
      </c>
      <c r="KKO47" t="str">
        <f t="shared" si="296"/>
        <v/>
      </c>
      <c r="KKP47" t="str">
        <f t="shared" si="296"/>
        <v/>
      </c>
      <c r="KKQ47" t="str">
        <f t="shared" si="296"/>
        <v/>
      </c>
      <c r="KKR47" t="str">
        <f t="shared" si="296"/>
        <v/>
      </c>
      <c r="KKS47" t="str">
        <f t="shared" si="296"/>
        <v/>
      </c>
      <c r="KKT47" t="str">
        <f t="shared" si="296"/>
        <v/>
      </c>
      <c r="KKU47" t="str">
        <f t="shared" si="296"/>
        <v/>
      </c>
      <c r="KKV47" t="str">
        <f t="shared" si="296"/>
        <v/>
      </c>
      <c r="KKW47" t="str">
        <f t="shared" si="296"/>
        <v/>
      </c>
      <c r="KKX47" t="str">
        <f t="shared" si="296"/>
        <v/>
      </c>
      <c r="KKY47" t="str">
        <f t="shared" si="296"/>
        <v/>
      </c>
      <c r="KKZ47" t="str">
        <f t="shared" si="296"/>
        <v/>
      </c>
      <c r="KLA47" t="str">
        <f t="shared" si="296"/>
        <v/>
      </c>
      <c r="KLB47" t="str">
        <f t="shared" si="296"/>
        <v/>
      </c>
      <c r="KLC47" t="str">
        <f t="shared" si="296"/>
        <v/>
      </c>
      <c r="KLD47" t="str">
        <f t="shared" si="296"/>
        <v/>
      </c>
      <c r="KLE47" t="str">
        <f t="shared" si="296"/>
        <v/>
      </c>
      <c r="KLF47" t="str">
        <f t="shared" si="296"/>
        <v/>
      </c>
      <c r="KLG47" t="str">
        <f t="shared" si="296"/>
        <v/>
      </c>
      <c r="KLH47" t="str">
        <f t="shared" si="296"/>
        <v/>
      </c>
      <c r="KLI47" t="str">
        <f t="shared" si="296"/>
        <v/>
      </c>
      <c r="KLJ47" t="str">
        <f t="shared" si="296"/>
        <v/>
      </c>
      <c r="KLK47" t="str">
        <f t="shared" si="296"/>
        <v/>
      </c>
      <c r="KLL47" t="str">
        <f t="shared" si="296"/>
        <v/>
      </c>
      <c r="KLM47" t="str">
        <f t="shared" si="296"/>
        <v/>
      </c>
      <c r="KLN47" t="str">
        <f t="shared" si="296"/>
        <v/>
      </c>
      <c r="KLO47" t="str">
        <f t="shared" si="296"/>
        <v/>
      </c>
      <c r="KLP47" t="str">
        <f t="shared" si="296"/>
        <v/>
      </c>
      <c r="KLQ47" t="str">
        <f t="shared" si="296"/>
        <v/>
      </c>
      <c r="KLR47" t="str">
        <f t="shared" si="296"/>
        <v/>
      </c>
      <c r="KLS47" t="str">
        <f t="shared" si="296"/>
        <v/>
      </c>
      <c r="KLT47" t="str">
        <f t="shared" si="296"/>
        <v/>
      </c>
      <c r="KLU47" t="str">
        <f t="shared" si="296"/>
        <v/>
      </c>
      <c r="KLV47" t="str">
        <f t="shared" si="296"/>
        <v/>
      </c>
      <c r="KLW47" t="str">
        <f t="shared" si="296"/>
        <v/>
      </c>
      <c r="KLX47" t="str">
        <f t="shared" si="296"/>
        <v/>
      </c>
      <c r="KLY47" t="str">
        <f t="shared" si="296"/>
        <v/>
      </c>
      <c r="KLZ47" t="str">
        <f t="shared" si="296"/>
        <v/>
      </c>
      <c r="KMA47" t="str">
        <f t="shared" si="296"/>
        <v/>
      </c>
      <c r="KMB47" t="str">
        <f t="shared" si="296"/>
        <v/>
      </c>
      <c r="KMC47" t="str">
        <f t="shared" si="296"/>
        <v/>
      </c>
      <c r="KMD47" t="str">
        <f t="shared" si="296"/>
        <v/>
      </c>
      <c r="KME47" t="str">
        <f t="shared" si="296"/>
        <v/>
      </c>
      <c r="KMF47" t="str">
        <f t="shared" si="296"/>
        <v/>
      </c>
      <c r="KMG47" t="str">
        <f t="shared" si="296"/>
        <v/>
      </c>
      <c r="KMH47" t="str">
        <f t="shared" si="296"/>
        <v/>
      </c>
      <c r="KMI47" t="str">
        <f t="shared" si="296"/>
        <v/>
      </c>
      <c r="KMJ47" t="str">
        <f t="shared" si="296"/>
        <v/>
      </c>
      <c r="KMK47" t="str">
        <f t="shared" si="296"/>
        <v/>
      </c>
      <c r="KML47" t="str">
        <f t="shared" si="296"/>
        <v/>
      </c>
      <c r="KMM47" t="str">
        <f t="shared" si="296"/>
        <v/>
      </c>
      <c r="KMN47" t="str">
        <f t="shared" si="296"/>
        <v/>
      </c>
      <c r="KMO47" t="str">
        <f t="shared" si="296"/>
        <v/>
      </c>
      <c r="KMP47" t="str">
        <f t="shared" si="296"/>
        <v/>
      </c>
      <c r="KMQ47" t="str">
        <f t="shared" si="296"/>
        <v/>
      </c>
      <c r="KMR47" t="str">
        <f t="shared" si="296"/>
        <v/>
      </c>
      <c r="KMS47" t="str">
        <f t="shared" si="296"/>
        <v/>
      </c>
      <c r="KMT47" t="str">
        <f t="shared" si="296"/>
        <v/>
      </c>
      <c r="KMU47" t="str">
        <f t="shared" si="296"/>
        <v/>
      </c>
      <c r="KMV47" t="str">
        <f t="shared" si="296"/>
        <v/>
      </c>
      <c r="KMW47" t="str">
        <f t="shared" si="296"/>
        <v/>
      </c>
      <c r="KMX47" t="str">
        <f t="shared" si="296"/>
        <v/>
      </c>
      <c r="KMY47" t="str">
        <f t="shared" ref="KMY47:KPJ48" si="297">UPPER(KMY46)</f>
        <v/>
      </c>
      <c r="KMZ47" t="str">
        <f t="shared" si="297"/>
        <v/>
      </c>
      <c r="KNA47" t="str">
        <f t="shared" si="297"/>
        <v/>
      </c>
      <c r="KNB47" t="str">
        <f t="shared" si="297"/>
        <v/>
      </c>
      <c r="KNC47" t="str">
        <f t="shared" si="297"/>
        <v/>
      </c>
      <c r="KND47" t="str">
        <f t="shared" si="297"/>
        <v/>
      </c>
      <c r="KNE47" t="str">
        <f t="shared" si="297"/>
        <v/>
      </c>
      <c r="KNF47" t="str">
        <f t="shared" si="297"/>
        <v/>
      </c>
      <c r="KNG47" t="str">
        <f t="shared" si="297"/>
        <v/>
      </c>
      <c r="KNH47" t="str">
        <f t="shared" si="297"/>
        <v/>
      </c>
      <c r="KNI47" t="str">
        <f t="shared" si="297"/>
        <v/>
      </c>
      <c r="KNJ47" t="str">
        <f t="shared" si="297"/>
        <v/>
      </c>
      <c r="KNK47" t="str">
        <f t="shared" si="297"/>
        <v/>
      </c>
      <c r="KNL47" t="str">
        <f t="shared" si="297"/>
        <v/>
      </c>
      <c r="KNM47" t="str">
        <f t="shared" si="297"/>
        <v/>
      </c>
      <c r="KNN47" t="str">
        <f t="shared" si="297"/>
        <v/>
      </c>
      <c r="KNO47" t="str">
        <f t="shared" si="297"/>
        <v/>
      </c>
      <c r="KNP47" t="str">
        <f t="shared" si="297"/>
        <v/>
      </c>
      <c r="KNQ47" t="str">
        <f t="shared" si="297"/>
        <v/>
      </c>
      <c r="KNR47" t="str">
        <f t="shared" si="297"/>
        <v/>
      </c>
      <c r="KNS47" t="str">
        <f t="shared" si="297"/>
        <v/>
      </c>
      <c r="KNT47" t="str">
        <f t="shared" si="297"/>
        <v/>
      </c>
      <c r="KNU47" t="str">
        <f t="shared" si="297"/>
        <v/>
      </c>
      <c r="KNV47" t="str">
        <f t="shared" si="297"/>
        <v/>
      </c>
      <c r="KNW47" t="str">
        <f t="shared" si="297"/>
        <v/>
      </c>
      <c r="KNX47" t="str">
        <f t="shared" si="297"/>
        <v/>
      </c>
      <c r="KNY47" t="str">
        <f t="shared" si="297"/>
        <v/>
      </c>
      <c r="KNZ47" t="str">
        <f t="shared" si="297"/>
        <v/>
      </c>
      <c r="KOA47" t="str">
        <f t="shared" si="297"/>
        <v/>
      </c>
      <c r="KOB47" t="str">
        <f t="shared" si="297"/>
        <v/>
      </c>
      <c r="KOC47" t="str">
        <f t="shared" si="297"/>
        <v/>
      </c>
      <c r="KOD47" t="str">
        <f t="shared" si="297"/>
        <v/>
      </c>
      <c r="KOE47" t="str">
        <f t="shared" si="297"/>
        <v/>
      </c>
      <c r="KOF47" t="str">
        <f t="shared" si="297"/>
        <v/>
      </c>
      <c r="KOG47" t="str">
        <f t="shared" si="297"/>
        <v/>
      </c>
      <c r="KOH47" t="str">
        <f t="shared" si="297"/>
        <v/>
      </c>
      <c r="KOI47" t="str">
        <f t="shared" si="297"/>
        <v/>
      </c>
      <c r="KOJ47" t="str">
        <f t="shared" si="297"/>
        <v/>
      </c>
      <c r="KOK47" t="str">
        <f t="shared" si="297"/>
        <v/>
      </c>
      <c r="KOL47" t="str">
        <f t="shared" si="297"/>
        <v/>
      </c>
      <c r="KOM47" t="str">
        <f t="shared" si="297"/>
        <v/>
      </c>
      <c r="KON47" t="str">
        <f t="shared" si="297"/>
        <v/>
      </c>
      <c r="KOO47" t="str">
        <f t="shared" si="297"/>
        <v/>
      </c>
      <c r="KOP47" t="str">
        <f t="shared" si="297"/>
        <v/>
      </c>
      <c r="KOQ47" t="str">
        <f t="shared" si="297"/>
        <v/>
      </c>
      <c r="KOR47" t="str">
        <f t="shared" si="297"/>
        <v/>
      </c>
      <c r="KOS47" t="str">
        <f t="shared" si="297"/>
        <v/>
      </c>
      <c r="KOT47" t="str">
        <f t="shared" si="297"/>
        <v/>
      </c>
      <c r="KOU47" t="str">
        <f t="shared" si="297"/>
        <v/>
      </c>
      <c r="KOV47" t="str">
        <f t="shared" si="297"/>
        <v/>
      </c>
      <c r="KOW47" t="str">
        <f t="shared" si="297"/>
        <v/>
      </c>
      <c r="KOX47" t="str">
        <f t="shared" si="297"/>
        <v/>
      </c>
      <c r="KOY47" t="str">
        <f t="shared" si="297"/>
        <v/>
      </c>
      <c r="KOZ47" t="str">
        <f t="shared" si="297"/>
        <v/>
      </c>
      <c r="KPA47" t="str">
        <f t="shared" si="297"/>
        <v/>
      </c>
      <c r="KPB47" t="str">
        <f t="shared" si="297"/>
        <v/>
      </c>
      <c r="KPC47" t="str">
        <f t="shared" si="297"/>
        <v/>
      </c>
      <c r="KPD47" t="str">
        <f t="shared" si="297"/>
        <v/>
      </c>
      <c r="KPE47" t="str">
        <f t="shared" si="297"/>
        <v/>
      </c>
      <c r="KPF47" t="str">
        <f t="shared" si="297"/>
        <v/>
      </c>
      <c r="KPG47" t="str">
        <f t="shared" si="297"/>
        <v/>
      </c>
      <c r="KPH47" t="str">
        <f t="shared" si="297"/>
        <v/>
      </c>
      <c r="KPI47" t="str">
        <f t="shared" si="297"/>
        <v/>
      </c>
      <c r="KPJ47" t="str">
        <f t="shared" si="297"/>
        <v/>
      </c>
      <c r="KPK47" t="str">
        <f t="shared" ref="KPK47:KRV48" si="298">UPPER(KPK46)</f>
        <v/>
      </c>
      <c r="KPL47" t="str">
        <f t="shared" si="298"/>
        <v/>
      </c>
      <c r="KPM47" t="str">
        <f t="shared" si="298"/>
        <v/>
      </c>
      <c r="KPN47" t="str">
        <f t="shared" si="298"/>
        <v/>
      </c>
      <c r="KPO47" t="str">
        <f t="shared" si="298"/>
        <v/>
      </c>
      <c r="KPP47" t="str">
        <f t="shared" si="298"/>
        <v/>
      </c>
      <c r="KPQ47" t="str">
        <f t="shared" si="298"/>
        <v/>
      </c>
      <c r="KPR47" t="str">
        <f t="shared" si="298"/>
        <v/>
      </c>
      <c r="KPS47" t="str">
        <f t="shared" si="298"/>
        <v/>
      </c>
      <c r="KPT47" t="str">
        <f t="shared" si="298"/>
        <v/>
      </c>
      <c r="KPU47" t="str">
        <f t="shared" si="298"/>
        <v/>
      </c>
      <c r="KPV47" t="str">
        <f t="shared" si="298"/>
        <v/>
      </c>
      <c r="KPW47" t="str">
        <f t="shared" si="298"/>
        <v/>
      </c>
      <c r="KPX47" t="str">
        <f t="shared" si="298"/>
        <v/>
      </c>
      <c r="KPY47" t="str">
        <f t="shared" si="298"/>
        <v/>
      </c>
      <c r="KPZ47" t="str">
        <f t="shared" si="298"/>
        <v/>
      </c>
      <c r="KQA47" t="str">
        <f t="shared" si="298"/>
        <v/>
      </c>
      <c r="KQB47" t="str">
        <f t="shared" si="298"/>
        <v/>
      </c>
      <c r="KQC47" t="str">
        <f t="shared" si="298"/>
        <v/>
      </c>
      <c r="KQD47" t="str">
        <f t="shared" si="298"/>
        <v/>
      </c>
      <c r="KQE47" t="str">
        <f t="shared" si="298"/>
        <v/>
      </c>
      <c r="KQF47" t="str">
        <f t="shared" si="298"/>
        <v/>
      </c>
      <c r="KQG47" t="str">
        <f t="shared" si="298"/>
        <v/>
      </c>
      <c r="KQH47" t="str">
        <f t="shared" si="298"/>
        <v/>
      </c>
      <c r="KQI47" t="str">
        <f t="shared" si="298"/>
        <v/>
      </c>
      <c r="KQJ47" t="str">
        <f t="shared" si="298"/>
        <v/>
      </c>
      <c r="KQK47" t="str">
        <f t="shared" si="298"/>
        <v/>
      </c>
      <c r="KQL47" t="str">
        <f t="shared" si="298"/>
        <v/>
      </c>
      <c r="KQM47" t="str">
        <f t="shared" si="298"/>
        <v/>
      </c>
      <c r="KQN47" t="str">
        <f t="shared" si="298"/>
        <v/>
      </c>
      <c r="KQO47" t="str">
        <f t="shared" si="298"/>
        <v/>
      </c>
      <c r="KQP47" t="str">
        <f t="shared" si="298"/>
        <v/>
      </c>
      <c r="KQQ47" t="str">
        <f t="shared" si="298"/>
        <v/>
      </c>
      <c r="KQR47" t="str">
        <f t="shared" si="298"/>
        <v/>
      </c>
      <c r="KQS47" t="str">
        <f t="shared" si="298"/>
        <v/>
      </c>
      <c r="KQT47" t="str">
        <f t="shared" si="298"/>
        <v/>
      </c>
      <c r="KQU47" t="str">
        <f t="shared" si="298"/>
        <v/>
      </c>
      <c r="KQV47" t="str">
        <f t="shared" si="298"/>
        <v/>
      </c>
      <c r="KQW47" t="str">
        <f t="shared" si="298"/>
        <v/>
      </c>
      <c r="KQX47" t="str">
        <f t="shared" si="298"/>
        <v/>
      </c>
      <c r="KQY47" t="str">
        <f t="shared" si="298"/>
        <v/>
      </c>
      <c r="KQZ47" t="str">
        <f t="shared" si="298"/>
        <v/>
      </c>
      <c r="KRA47" t="str">
        <f t="shared" si="298"/>
        <v/>
      </c>
      <c r="KRB47" t="str">
        <f t="shared" si="298"/>
        <v/>
      </c>
      <c r="KRC47" t="str">
        <f t="shared" si="298"/>
        <v/>
      </c>
      <c r="KRD47" t="str">
        <f t="shared" si="298"/>
        <v/>
      </c>
      <c r="KRE47" t="str">
        <f t="shared" si="298"/>
        <v/>
      </c>
      <c r="KRF47" t="str">
        <f t="shared" si="298"/>
        <v/>
      </c>
      <c r="KRG47" t="str">
        <f t="shared" si="298"/>
        <v/>
      </c>
      <c r="KRH47" t="str">
        <f t="shared" si="298"/>
        <v/>
      </c>
      <c r="KRI47" t="str">
        <f t="shared" si="298"/>
        <v/>
      </c>
      <c r="KRJ47" t="str">
        <f t="shared" si="298"/>
        <v/>
      </c>
      <c r="KRK47" t="str">
        <f t="shared" si="298"/>
        <v/>
      </c>
      <c r="KRL47" t="str">
        <f t="shared" si="298"/>
        <v/>
      </c>
      <c r="KRM47" t="str">
        <f t="shared" si="298"/>
        <v/>
      </c>
      <c r="KRN47" t="str">
        <f t="shared" si="298"/>
        <v/>
      </c>
      <c r="KRO47" t="str">
        <f t="shared" si="298"/>
        <v/>
      </c>
      <c r="KRP47" t="str">
        <f t="shared" si="298"/>
        <v/>
      </c>
      <c r="KRQ47" t="str">
        <f t="shared" si="298"/>
        <v/>
      </c>
      <c r="KRR47" t="str">
        <f t="shared" si="298"/>
        <v/>
      </c>
      <c r="KRS47" t="str">
        <f t="shared" si="298"/>
        <v/>
      </c>
      <c r="KRT47" t="str">
        <f t="shared" si="298"/>
        <v/>
      </c>
      <c r="KRU47" t="str">
        <f t="shared" si="298"/>
        <v/>
      </c>
      <c r="KRV47" t="str">
        <f t="shared" si="298"/>
        <v/>
      </c>
      <c r="KRW47" t="str">
        <f t="shared" ref="KRW47:KUH48" si="299">UPPER(KRW46)</f>
        <v/>
      </c>
      <c r="KRX47" t="str">
        <f t="shared" si="299"/>
        <v/>
      </c>
      <c r="KRY47" t="str">
        <f t="shared" si="299"/>
        <v/>
      </c>
      <c r="KRZ47" t="str">
        <f t="shared" si="299"/>
        <v/>
      </c>
      <c r="KSA47" t="str">
        <f t="shared" si="299"/>
        <v/>
      </c>
      <c r="KSB47" t="str">
        <f t="shared" si="299"/>
        <v/>
      </c>
      <c r="KSC47" t="str">
        <f t="shared" si="299"/>
        <v/>
      </c>
      <c r="KSD47" t="str">
        <f t="shared" si="299"/>
        <v/>
      </c>
      <c r="KSE47" t="str">
        <f t="shared" si="299"/>
        <v/>
      </c>
      <c r="KSF47" t="str">
        <f t="shared" si="299"/>
        <v/>
      </c>
      <c r="KSG47" t="str">
        <f t="shared" si="299"/>
        <v/>
      </c>
      <c r="KSH47" t="str">
        <f t="shared" si="299"/>
        <v/>
      </c>
      <c r="KSI47" t="str">
        <f t="shared" si="299"/>
        <v/>
      </c>
      <c r="KSJ47" t="str">
        <f t="shared" si="299"/>
        <v/>
      </c>
      <c r="KSK47" t="str">
        <f t="shared" si="299"/>
        <v/>
      </c>
      <c r="KSL47" t="str">
        <f t="shared" si="299"/>
        <v/>
      </c>
      <c r="KSM47" t="str">
        <f t="shared" si="299"/>
        <v/>
      </c>
      <c r="KSN47" t="str">
        <f t="shared" si="299"/>
        <v/>
      </c>
      <c r="KSO47" t="str">
        <f t="shared" si="299"/>
        <v/>
      </c>
      <c r="KSP47" t="str">
        <f t="shared" si="299"/>
        <v/>
      </c>
      <c r="KSQ47" t="str">
        <f t="shared" si="299"/>
        <v/>
      </c>
      <c r="KSR47" t="str">
        <f t="shared" si="299"/>
        <v/>
      </c>
      <c r="KSS47" t="str">
        <f t="shared" si="299"/>
        <v/>
      </c>
      <c r="KST47" t="str">
        <f t="shared" si="299"/>
        <v/>
      </c>
      <c r="KSU47" t="str">
        <f t="shared" si="299"/>
        <v/>
      </c>
      <c r="KSV47" t="str">
        <f t="shared" si="299"/>
        <v/>
      </c>
      <c r="KSW47" t="str">
        <f t="shared" si="299"/>
        <v/>
      </c>
      <c r="KSX47" t="str">
        <f t="shared" si="299"/>
        <v/>
      </c>
      <c r="KSY47" t="str">
        <f t="shared" si="299"/>
        <v/>
      </c>
      <c r="KSZ47" t="str">
        <f t="shared" si="299"/>
        <v/>
      </c>
      <c r="KTA47" t="str">
        <f t="shared" si="299"/>
        <v/>
      </c>
      <c r="KTB47" t="str">
        <f t="shared" si="299"/>
        <v/>
      </c>
      <c r="KTC47" t="str">
        <f t="shared" si="299"/>
        <v/>
      </c>
      <c r="KTD47" t="str">
        <f t="shared" si="299"/>
        <v/>
      </c>
      <c r="KTE47" t="str">
        <f t="shared" si="299"/>
        <v/>
      </c>
      <c r="KTF47" t="str">
        <f t="shared" si="299"/>
        <v/>
      </c>
      <c r="KTG47" t="str">
        <f t="shared" si="299"/>
        <v/>
      </c>
      <c r="KTH47" t="str">
        <f t="shared" si="299"/>
        <v/>
      </c>
      <c r="KTI47" t="str">
        <f t="shared" si="299"/>
        <v/>
      </c>
      <c r="KTJ47" t="str">
        <f t="shared" si="299"/>
        <v/>
      </c>
      <c r="KTK47" t="str">
        <f t="shared" si="299"/>
        <v/>
      </c>
      <c r="KTL47" t="str">
        <f t="shared" si="299"/>
        <v/>
      </c>
      <c r="KTM47" t="str">
        <f t="shared" si="299"/>
        <v/>
      </c>
      <c r="KTN47" t="str">
        <f t="shared" si="299"/>
        <v/>
      </c>
      <c r="KTO47" t="str">
        <f t="shared" si="299"/>
        <v/>
      </c>
      <c r="KTP47" t="str">
        <f t="shared" si="299"/>
        <v/>
      </c>
      <c r="KTQ47" t="str">
        <f t="shared" si="299"/>
        <v/>
      </c>
      <c r="KTR47" t="str">
        <f t="shared" si="299"/>
        <v/>
      </c>
      <c r="KTS47" t="str">
        <f t="shared" si="299"/>
        <v/>
      </c>
      <c r="KTT47" t="str">
        <f t="shared" si="299"/>
        <v/>
      </c>
      <c r="KTU47" t="str">
        <f t="shared" si="299"/>
        <v/>
      </c>
      <c r="KTV47" t="str">
        <f t="shared" si="299"/>
        <v/>
      </c>
      <c r="KTW47" t="str">
        <f t="shared" si="299"/>
        <v/>
      </c>
      <c r="KTX47" t="str">
        <f t="shared" si="299"/>
        <v/>
      </c>
      <c r="KTY47" t="str">
        <f t="shared" si="299"/>
        <v/>
      </c>
      <c r="KTZ47" t="str">
        <f t="shared" si="299"/>
        <v/>
      </c>
      <c r="KUA47" t="str">
        <f t="shared" si="299"/>
        <v/>
      </c>
      <c r="KUB47" t="str">
        <f t="shared" si="299"/>
        <v/>
      </c>
      <c r="KUC47" t="str">
        <f t="shared" si="299"/>
        <v/>
      </c>
      <c r="KUD47" t="str">
        <f t="shared" si="299"/>
        <v/>
      </c>
      <c r="KUE47" t="str">
        <f t="shared" si="299"/>
        <v/>
      </c>
      <c r="KUF47" t="str">
        <f t="shared" si="299"/>
        <v/>
      </c>
      <c r="KUG47" t="str">
        <f t="shared" si="299"/>
        <v/>
      </c>
      <c r="KUH47" t="str">
        <f t="shared" si="299"/>
        <v/>
      </c>
      <c r="KUI47" t="str">
        <f t="shared" ref="KUI47:KWT48" si="300">UPPER(KUI46)</f>
        <v/>
      </c>
      <c r="KUJ47" t="str">
        <f t="shared" si="300"/>
        <v/>
      </c>
      <c r="KUK47" t="str">
        <f t="shared" si="300"/>
        <v/>
      </c>
      <c r="KUL47" t="str">
        <f t="shared" si="300"/>
        <v/>
      </c>
      <c r="KUM47" t="str">
        <f t="shared" si="300"/>
        <v/>
      </c>
      <c r="KUN47" t="str">
        <f t="shared" si="300"/>
        <v/>
      </c>
      <c r="KUO47" t="str">
        <f t="shared" si="300"/>
        <v/>
      </c>
      <c r="KUP47" t="str">
        <f t="shared" si="300"/>
        <v/>
      </c>
      <c r="KUQ47" t="str">
        <f t="shared" si="300"/>
        <v/>
      </c>
      <c r="KUR47" t="str">
        <f t="shared" si="300"/>
        <v/>
      </c>
      <c r="KUS47" t="str">
        <f t="shared" si="300"/>
        <v/>
      </c>
      <c r="KUT47" t="str">
        <f t="shared" si="300"/>
        <v/>
      </c>
      <c r="KUU47" t="str">
        <f t="shared" si="300"/>
        <v/>
      </c>
      <c r="KUV47" t="str">
        <f t="shared" si="300"/>
        <v/>
      </c>
      <c r="KUW47" t="str">
        <f t="shared" si="300"/>
        <v/>
      </c>
      <c r="KUX47" t="str">
        <f t="shared" si="300"/>
        <v/>
      </c>
      <c r="KUY47" t="str">
        <f t="shared" si="300"/>
        <v/>
      </c>
      <c r="KUZ47" t="str">
        <f t="shared" si="300"/>
        <v/>
      </c>
      <c r="KVA47" t="str">
        <f t="shared" si="300"/>
        <v/>
      </c>
      <c r="KVB47" t="str">
        <f t="shared" si="300"/>
        <v/>
      </c>
      <c r="KVC47" t="str">
        <f t="shared" si="300"/>
        <v/>
      </c>
      <c r="KVD47" t="str">
        <f t="shared" si="300"/>
        <v/>
      </c>
      <c r="KVE47" t="str">
        <f t="shared" si="300"/>
        <v/>
      </c>
      <c r="KVF47" t="str">
        <f t="shared" si="300"/>
        <v/>
      </c>
      <c r="KVG47" t="str">
        <f t="shared" si="300"/>
        <v/>
      </c>
      <c r="KVH47" t="str">
        <f t="shared" si="300"/>
        <v/>
      </c>
      <c r="KVI47" t="str">
        <f t="shared" si="300"/>
        <v/>
      </c>
      <c r="KVJ47" t="str">
        <f t="shared" si="300"/>
        <v/>
      </c>
      <c r="KVK47" t="str">
        <f t="shared" si="300"/>
        <v/>
      </c>
      <c r="KVL47" t="str">
        <f t="shared" si="300"/>
        <v/>
      </c>
      <c r="KVM47" t="str">
        <f t="shared" si="300"/>
        <v/>
      </c>
      <c r="KVN47" t="str">
        <f t="shared" si="300"/>
        <v/>
      </c>
      <c r="KVO47" t="str">
        <f t="shared" si="300"/>
        <v/>
      </c>
      <c r="KVP47" t="str">
        <f t="shared" si="300"/>
        <v/>
      </c>
      <c r="KVQ47" t="str">
        <f t="shared" si="300"/>
        <v/>
      </c>
      <c r="KVR47" t="str">
        <f t="shared" si="300"/>
        <v/>
      </c>
      <c r="KVS47" t="str">
        <f t="shared" si="300"/>
        <v/>
      </c>
      <c r="KVT47" t="str">
        <f t="shared" si="300"/>
        <v/>
      </c>
      <c r="KVU47" t="str">
        <f t="shared" si="300"/>
        <v/>
      </c>
      <c r="KVV47" t="str">
        <f t="shared" si="300"/>
        <v/>
      </c>
      <c r="KVW47" t="str">
        <f t="shared" si="300"/>
        <v/>
      </c>
      <c r="KVX47" t="str">
        <f t="shared" si="300"/>
        <v/>
      </c>
      <c r="KVY47" t="str">
        <f t="shared" si="300"/>
        <v/>
      </c>
      <c r="KVZ47" t="str">
        <f t="shared" si="300"/>
        <v/>
      </c>
      <c r="KWA47" t="str">
        <f t="shared" si="300"/>
        <v/>
      </c>
      <c r="KWB47" t="str">
        <f t="shared" si="300"/>
        <v/>
      </c>
      <c r="KWC47" t="str">
        <f t="shared" si="300"/>
        <v/>
      </c>
      <c r="KWD47" t="str">
        <f t="shared" si="300"/>
        <v/>
      </c>
      <c r="KWE47" t="str">
        <f t="shared" si="300"/>
        <v/>
      </c>
      <c r="KWF47" t="str">
        <f t="shared" si="300"/>
        <v/>
      </c>
      <c r="KWG47" t="str">
        <f t="shared" si="300"/>
        <v/>
      </c>
      <c r="KWH47" t="str">
        <f t="shared" si="300"/>
        <v/>
      </c>
      <c r="KWI47" t="str">
        <f t="shared" si="300"/>
        <v/>
      </c>
      <c r="KWJ47" t="str">
        <f t="shared" si="300"/>
        <v/>
      </c>
      <c r="KWK47" t="str">
        <f t="shared" si="300"/>
        <v/>
      </c>
      <c r="KWL47" t="str">
        <f t="shared" si="300"/>
        <v/>
      </c>
      <c r="KWM47" t="str">
        <f t="shared" si="300"/>
        <v/>
      </c>
      <c r="KWN47" t="str">
        <f t="shared" si="300"/>
        <v/>
      </c>
      <c r="KWO47" t="str">
        <f t="shared" si="300"/>
        <v/>
      </c>
      <c r="KWP47" t="str">
        <f t="shared" si="300"/>
        <v/>
      </c>
      <c r="KWQ47" t="str">
        <f t="shared" si="300"/>
        <v/>
      </c>
      <c r="KWR47" t="str">
        <f t="shared" si="300"/>
        <v/>
      </c>
      <c r="KWS47" t="str">
        <f t="shared" si="300"/>
        <v/>
      </c>
      <c r="KWT47" t="str">
        <f t="shared" si="300"/>
        <v/>
      </c>
      <c r="KWU47" t="str">
        <f t="shared" ref="KWU47:KZF48" si="301">UPPER(KWU46)</f>
        <v/>
      </c>
      <c r="KWV47" t="str">
        <f t="shared" si="301"/>
        <v/>
      </c>
      <c r="KWW47" t="str">
        <f t="shared" si="301"/>
        <v/>
      </c>
      <c r="KWX47" t="str">
        <f t="shared" si="301"/>
        <v/>
      </c>
      <c r="KWY47" t="str">
        <f t="shared" si="301"/>
        <v/>
      </c>
      <c r="KWZ47" t="str">
        <f t="shared" si="301"/>
        <v/>
      </c>
      <c r="KXA47" t="str">
        <f t="shared" si="301"/>
        <v/>
      </c>
      <c r="KXB47" t="str">
        <f t="shared" si="301"/>
        <v/>
      </c>
      <c r="KXC47" t="str">
        <f t="shared" si="301"/>
        <v/>
      </c>
      <c r="KXD47" t="str">
        <f t="shared" si="301"/>
        <v/>
      </c>
      <c r="KXE47" t="str">
        <f t="shared" si="301"/>
        <v/>
      </c>
      <c r="KXF47" t="str">
        <f t="shared" si="301"/>
        <v/>
      </c>
      <c r="KXG47" t="str">
        <f t="shared" si="301"/>
        <v/>
      </c>
      <c r="KXH47" t="str">
        <f t="shared" si="301"/>
        <v/>
      </c>
      <c r="KXI47" t="str">
        <f t="shared" si="301"/>
        <v/>
      </c>
      <c r="KXJ47" t="str">
        <f t="shared" si="301"/>
        <v/>
      </c>
      <c r="KXK47" t="str">
        <f t="shared" si="301"/>
        <v/>
      </c>
      <c r="KXL47" t="str">
        <f t="shared" si="301"/>
        <v/>
      </c>
      <c r="KXM47" t="str">
        <f t="shared" si="301"/>
        <v/>
      </c>
      <c r="KXN47" t="str">
        <f t="shared" si="301"/>
        <v/>
      </c>
      <c r="KXO47" t="str">
        <f t="shared" si="301"/>
        <v/>
      </c>
      <c r="KXP47" t="str">
        <f t="shared" si="301"/>
        <v/>
      </c>
      <c r="KXQ47" t="str">
        <f t="shared" si="301"/>
        <v/>
      </c>
      <c r="KXR47" t="str">
        <f t="shared" si="301"/>
        <v/>
      </c>
      <c r="KXS47" t="str">
        <f t="shared" si="301"/>
        <v/>
      </c>
      <c r="KXT47" t="str">
        <f t="shared" si="301"/>
        <v/>
      </c>
      <c r="KXU47" t="str">
        <f t="shared" si="301"/>
        <v/>
      </c>
      <c r="KXV47" t="str">
        <f t="shared" si="301"/>
        <v/>
      </c>
      <c r="KXW47" t="str">
        <f t="shared" si="301"/>
        <v/>
      </c>
      <c r="KXX47" t="str">
        <f t="shared" si="301"/>
        <v/>
      </c>
      <c r="KXY47" t="str">
        <f t="shared" si="301"/>
        <v/>
      </c>
      <c r="KXZ47" t="str">
        <f t="shared" si="301"/>
        <v/>
      </c>
      <c r="KYA47" t="str">
        <f t="shared" si="301"/>
        <v/>
      </c>
      <c r="KYB47" t="str">
        <f t="shared" si="301"/>
        <v/>
      </c>
      <c r="KYC47" t="str">
        <f t="shared" si="301"/>
        <v/>
      </c>
      <c r="KYD47" t="str">
        <f t="shared" si="301"/>
        <v/>
      </c>
      <c r="KYE47" t="str">
        <f t="shared" si="301"/>
        <v/>
      </c>
      <c r="KYF47" t="str">
        <f t="shared" si="301"/>
        <v/>
      </c>
      <c r="KYG47" t="str">
        <f t="shared" si="301"/>
        <v/>
      </c>
      <c r="KYH47" t="str">
        <f t="shared" si="301"/>
        <v/>
      </c>
      <c r="KYI47" t="str">
        <f t="shared" si="301"/>
        <v/>
      </c>
      <c r="KYJ47" t="str">
        <f t="shared" si="301"/>
        <v/>
      </c>
      <c r="KYK47" t="str">
        <f t="shared" si="301"/>
        <v/>
      </c>
      <c r="KYL47" t="str">
        <f t="shared" si="301"/>
        <v/>
      </c>
      <c r="KYM47" t="str">
        <f t="shared" si="301"/>
        <v/>
      </c>
      <c r="KYN47" t="str">
        <f t="shared" si="301"/>
        <v/>
      </c>
      <c r="KYO47" t="str">
        <f t="shared" si="301"/>
        <v/>
      </c>
      <c r="KYP47" t="str">
        <f t="shared" si="301"/>
        <v/>
      </c>
      <c r="KYQ47" t="str">
        <f t="shared" si="301"/>
        <v/>
      </c>
      <c r="KYR47" t="str">
        <f t="shared" si="301"/>
        <v/>
      </c>
      <c r="KYS47" t="str">
        <f t="shared" si="301"/>
        <v/>
      </c>
      <c r="KYT47" t="str">
        <f t="shared" si="301"/>
        <v/>
      </c>
      <c r="KYU47" t="str">
        <f t="shared" si="301"/>
        <v/>
      </c>
      <c r="KYV47" t="str">
        <f t="shared" si="301"/>
        <v/>
      </c>
      <c r="KYW47" t="str">
        <f t="shared" si="301"/>
        <v/>
      </c>
      <c r="KYX47" t="str">
        <f t="shared" si="301"/>
        <v/>
      </c>
      <c r="KYY47" t="str">
        <f t="shared" si="301"/>
        <v/>
      </c>
      <c r="KYZ47" t="str">
        <f t="shared" si="301"/>
        <v/>
      </c>
      <c r="KZA47" t="str">
        <f t="shared" si="301"/>
        <v/>
      </c>
      <c r="KZB47" t="str">
        <f t="shared" si="301"/>
        <v/>
      </c>
      <c r="KZC47" t="str">
        <f t="shared" si="301"/>
        <v/>
      </c>
      <c r="KZD47" t="str">
        <f t="shared" si="301"/>
        <v/>
      </c>
      <c r="KZE47" t="str">
        <f t="shared" si="301"/>
        <v/>
      </c>
      <c r="KZF47" t="str">
        <f t="shared" si="301"/>
        <v/>
      </c>
      <c r="KZG47" t="str">
        <f t="shared" ref="KZG47:LBR48" si="302">UPPER(KZG46)</f>
        <v/>
      </c>
      <c r="KZH47" t="str">
        <f t="shared" si="302"/>
        <v/>
      </c>
      <c r="KZI47" t="str">
        <f t="shared" si="302"/>
        <v/>
      </c>
      <c r="KZJ47" t="str">
        <f t="shared" si="302"/>
        <v/>
      </c>
      <c r="KZK47" t="str">
        <f t="shared" si="302"/>
        <v/>
      </c>
      <c r="KZL47" t="str">
        <f t="shared" si="302"/>
        <v/>
      </c>
      <c r="KZM47" t="str">
        <f t="shared" si="302"/>
        <v/>
      </c>
      <c r="KZN47" t="str">
        <f t="shared" si="302"/>
        <v/>
      </c>
      <c r="KZO47" t="str">
        <f t="shared" si="302"/>
        <v/>
      </c>
      <c r="KZP47" t="str">
        <f t="shared" si="302"/>
        <v/>
      </c>
      <c r="KZQ47" t="str">
        <f t="shared" si="302"/>
        <v/>
      </c>
      <c r="KZR47" t="str">
        <f t="shared" si="302"/>
        <v/>
      </c>
      <c r="KZS47" t="str">
        <f t="shared" si="302"/>
        <v/>
      </c>
      <c r="KZT47" t="str">
        <f t="shared" si="302"/>
        <v/>
      </c>
      <c r="KZU47" t="str">
        <f t="shared" si="302"/>
        <v/>
      </c>
      <c r="KZV47" t="str">
        <f t="shared" si="302"/>
        <v/>
      </c>
      <c r="KZW47" t="str">
        <f t="shared" si="302"/>
        <v/>
      </c>
      <c r="KZX47" t="str">
        <f t="shared" si="302"/>
        <v/>
      </c>
      <c r="KZY47" t="str">
        <f t="shared" si="302"/>
        <v/>
      </c>
      <c r="KZZ47" t="str">
        <f t="shared" si="302"/>
        <v/>
      </c>
      <c r="LAA47" t="str">
        <f t="shared" si="302"/>
        <v/>
      </c>
      <c r="LAB47" t="str">
        <f t="shared" si="302"/>
        <v/>
      </c>
      <c r="LAC47" t="str">
        <f t="shared" si="302"/>
        <v/>
      </c>
      <c r="LAD47" t="str">
        <f t="shared" si="302"/>
        <v/>
      </c>
      <c r="LAE47" t="str">
        <f t="shared" si="302"/>
        <v/>
      </c>
      <c r="LAF47" t="str">
        <f t="shared" si="302"/>
        <v/>
      </c>
      <c r="LAG47" t="str">
        <f t="shared" si="302"/>
        <v/>
      </c>
      <c r="LAH47" t="str">
        <f t="shared" si="302"/>
        <v/>
      </c>
      <c r="LAI47" t="str">
        <f t="shared" si="302"/>
        <v/>
      </c>
      <c r="LAJ47" t="str">
        <f t="shared" si="302"/>
        <v/>
      </c>
      <c r="LAK47" t="str">
        <f t="shared" si="302"/>
        <v/>
      </c>
      <c r="LAL47" t="str">
        <f t="shared" si="302"/>
        <v/>
      </c>
      <c r="LAM47" t="str">
        <f t="shared" si="302"/>
        <v/>
      </c>
      <c r="LAN47" t="str">
        <f t="shared" si="302"/>
        <v/>
      </c>
      <c r="LAO47" t="str">
        <f t="shared" si="302"/>
        <v/>
      </c>
      <c r="LAP47" t="str">
        <f t="shared" si="302"/>
        <v/>
      </c>
      <c r="LAQ47" t="str">
        <f t="shared" si="302"/>
        <v/>
      </c>
      <c r="LAR47" t="str">
        <f t="shared" si="302"/>
        <v/>
      </c>
      <c r="LAS47" t="str">
        <f t="shared" si="302"/>
        <v/>
      </c>
      <c r="LAT47" t="str">
        <f t="shared" si="302"/>
        <v/>
      </c>
      <c r="LAU47" t="str">
        <f t="shared" si="302"/>
        <v/>
      </c>
      <c r="LAV47" t="str">
        <f t="shared" si="302"/>
        <v/>
      </c>
      <c r="LAW47" t="str">
        <f t="shared" si="302"/>
        <v/>
      </c>
      <c r="LAX47" t="str">
        <f t="shared" si="302"/>
        <v/>
      </c>
      <c r="LAY47" t="str">
        <f t="shared" si="302"/>
        <v/>
      </c>
      <c r="LAZ47" t="str">
        <f t="shared" si="302"/>
        <v/>
      </c>
      <c r="LBA47" t="str">
        <f t="shared" si="302"/>
        <v/>
      </c>
      <c r="LBB47" t="str">
        <f t="shared" si="302"/>
        <v/>
      </c>
      <c r="LBC47" t="str">
        <f t="shared" si="302"/>
        <v/>
      </c>
      <c r="LBD47" t="str">
        <f t="shared" si="302"/>
        <v/>
      </c>
      <c r="LBE47" t="str">
        <f t="shared" si="302"/>
        <v/>
      </c>
      <c r="LBF47" t="str">
        <f t="shared" si="302"/>
        <v/>
      </c>
      <c r="LBG47" t="str">
        <f t="shared" si="302"/>
        <v/>
      </c>
      <c r="LBH47" t="str">
        <f t="shared" si="302"/>
        <v/>
      </c>
      <c r="LBI47" t="str">
        <f t="shared" si="302"/>
        <v/>
      </c>
      <c r="LBJ47" t="str">
        <f t="shared" si="302"/>
        <v/>
      </c>
      <c r="LBK47" t="str">
        <f t="shared" si="302"/>
        <v/>
      </c>
      <c r="LBL47" t="str">
        <f t="shared" si="302"/>
        <v/>
      </c>
      <c r="LBM47" t="str">
        <f t="shared" si="302"/>
        <v/>
      </c>
      <c r="LBN47" t="str">
        <f t="shared" si="302"/>
        <v/>
      </c>
      <c r="LBO47" t="str">
        <f t="shared" si="302"/>
        <v/>
      </c>
      <c r="LBP47" t="str">
        <f t="shared" si="302"/>
        <v/>
      </c>
      <c r="LBQ47" t="str">
        <f t="shared" si="302"/>
        <v/>
      </c>
      <c r="LBR47" t="str">
        <f t="shared" si="302"/>
        <v/>
      </c>
      <c r="LBS47" t="str">
        <f t="shared" ref="LBS47:LED48" si="303">UPPER(LBS46)</f>
        <v/>
      </c>
      <c r="LBT47" t="str">
        <f t="shared" si="303"/>
        <v/>
      </c>
      <c r="LBU47" t="str">
        <f t="shared" si="303"/>
        <v/>
      </c>
      <c r="LBV47" t="str">
        <f t="shared" si="303"/>
        <v/>
      </c>
      <c r="LBW47" t="str">
        <f t="shared" si="303"/>
        <v/>
      </c>
      <c r="LBX47" t="str">
        <f t="shared" si="303"/>
        <v/>
      </c>
      <c r="LBY47" t="str">
        <f t="shared" si="303"/>
        <v/>
      </c>
      <c r="LBZ47" t="str">
        <f t="shared" si="303"/>
        <v/>
      </c>
      <c r="LCA47" t="str">
        <f t="shared" si="303"/>
        <v/>
      </c>
      <c r="LCB47" t="str">
        <f t="shared" si="303"/>
        <v/>
      </c>
      <c r="LCC47" t="str">
        <f t="shared" si="303"/>
        <v/>
      </c>
      <c r="LCD47" t="str">
        <f t="shared" si="303"/>
        <v/>
      </c>
      <c r="LCE47" t="str">
        <f t="shared" si="303"/>
        <v/>
      </c>
      <c r="LCF47" t="str">
        <f t="shared" si="303"/>
        <v/>
      </c>
      <c r="LCG47" t="str">
        <f t="shared" si="303"/>
        <v/>
      </c>
      <c r="LCH47" t="str">
        <f t="shared" si="303"/>
        <v/>
      </c>
      <c r="LCI47" t="str">
        <f t="shared" si="303"/>
        <v/>
      </c>
      <c r="LCJ47" t="str">
        <f t="shared" si="303"/>
        <v/>
      </c>
      <c r="LCK47" t="str">
        <f t="shared" si="303"/>
        <v/>
      </c>
      <c r="LCL47" t="str">
        <f t="shared" si="303"/>
        <v/>
      </c>
      <c r="LCM47" t="str">
        <f t="shared" si="303"/>
        <v/>
      </c>
      <c r="LCN47" t="str">
        <f t="shared" si="303"/>
        <v/>
      </c>
      <c r="LCO47" t="str">
        <f t="shared" si="303"/>
        <v/>
      </c>
      <c r="LCP47" t="str">
        <f t="shared" si="303"/>
        <v/>
      </c>
      <c r="LCQ47" t="str">
        <f t="shared" si="303"/>
        <v/>
      </c>
      <c r="LCR47" t="str">
        <f t="shared" si="303"/>
        <v/>
      </c>
      <c r="LCS47" t="str">
        <f t="shared" si="303"/>
        <v/>
      </c>
      <c r="LCT47" t="str">
        <f t="shared" si="303"/>
        <v/>
      </c>
      <c r="LCU47" t="str">
        <f t="shared" si="303"/>
        <v/>
      </c>
      <c r="LCV47" t="str">
        <f t="shared" si="303"/>
        <v/>
      </c>
      <c r="LCW47" t="str">
        <f t="shared" si="303"/>
        <v/>
      </c>
      <c r="LCX47" t="str">
        <f t="shared" si="303"/>
        <v/>
      </c>
      <c r="LCY47" t="str">
        <f t="shared" si="303"/>
        <v/>
      </c>
      <c r="LCZ47" t="str">
        <f t="shared" si="303"/>
        <v/>
      </c>
      <c r="LDA47" t="str">
        <f t="shared" si="303"/>
        <v/>
      </c>
      <c r="LDB47" t="str">
        <f t="shared" si="303"/>
        <v/>
      </c>
      <c r="LDC47" t="str">
        <f t="shared" si="303"/>
        <v/>
      </c>
      <c r="LDD47" t="str">
        <f t="shared" si="303"/>
        <v/>
      </c>
      <c r="LDE47" t="str">
        <f t="shared" si="303"/>
        <v/>
      </c>
      <c r="LDF47" t="str">
        <f t="shared" si="303"/>
        <v/>
      </c>
      <c r="LDG47" t="str">
        <f t="shared" si="303"/>
        <v/>
      </c>
      <c r="LDH47" t="str">
        <f t="shared" si="303"/>
        <v/>
      </c>
      <c r="LDI47" t="str">
        <f t="shared" si="303"/>
        <v/>
      </c>
      <c r="LDJ47" t="str">
        <f t="shared" si="303"/>
        <v/>
      </c>
      <c r="LDK47" t="str">
        <f t="shared" si="303"/>
        <v/>
      </c>
      <c r="LDL47" t="str">
        <f t="shared" si="303"/>
        <v/>
      </c>
      <c r="LDM47" t="str">
        <f t="shared" si="303"/>
        <v/>
      </c>
      <c r="LDN47" t="str">
        <f t="shared" si="303"/>
        <v/>
      </c>
      <c r="LDO47" t="str">
        <f t="shared" si="303"/>
        <v/>
      </c>
      <c r="LDP47" t="str">
        <f t="shared" si="303"/>
        <v/>
      </c>
      <c r="LDQ47" t="str">
        <f t="shared" si="303"/>
        <v/>
      </c>
      <c r="LDR47" t="str">
        <f t="shared" si="303"/>
        <v/>
      </c>
      <c r="LDS47" t="str">
        <f t="shared" si="303"/>
        <v/>
      </c>
      <c r="LDT47" t="str">
        <f t="shared" si="303"/>
        <v/>
      </c>
      <c r="LDU47" t="str">
        <f t="shared" si="303"/>
        <v/>
      </c>
      <c r="LDV47" t="str">
        <f t="shared" si="303"/>
        <v/>
      </c>
      <c r="LDW47" t="str">
        <f t="shared" si="303"/>
        <v/>
      </c>
      <c r="LDX47" t="str">
        <f t="shared" si="303"/>
        <v/>
      </c>
      <c r="LDY47" t="str">
        <f t="shared" si="303"/>
        <v/>
      </c>
      <c r="LDZ47" t="str">
        <f t="shared" si="303"/>
        <v/>
      </c>
      <c r="LEA47" t="str">
        <f t="shared" si="303"/>
        <v/>
      </c>
      <c r="LEB47" t="str">
        <f t="shared" si="303"/>
        <v/>
      </c>
      <c r="LEC47" t="str">
        <f t="shared" si="303"/>
        <v/>
      </c>
      <c r="LED47" t="str">
        <f t="shared" si="303"/>
        <v/>
      </c>
      <c r="LEE47" t="str">
        <f t="shared" ref="LEE47:LGP48" si="304">UPPER(LEE46)</f>
        <v/>
      </c>
      <c r="LEF47" t="str">
        <f t="shared" si="304"/>
        <v/>
      </c>
      <c r="LEG47" t="str">
        <f t="shared" si="304"/>
        <v/>
      </c>
      <c r="LEH47" t="str">
        <f t="shared" si="304"/>
        <v/>
      </c>
      <c r="LEI47" t="str">
        <f t="shared" si="304"/>
        <v/>
      </c>
      <c r="LEJ47" t="str">
        <f t="shared" si="304"/>
        <v/>
      </c>
      <c r="LEK47" t="str">
        <f t="shared" si="304"/>
        <v/>
      </c>
      <c r="LEL47" t="str">
        <f t="shared" si="304"/>
        <v/>
      </c>
      <c r="LEM47" t="str">
        <f t="shared" si="304"/>
        <v/>
      </c>
      <c r="LEN47" t="str">
        <f t="shared" si="304"/>
        <v/>
      </c>
      <c r="LEO47" t="str">
        <f t="shared" si="304"/>
        <v/>
      </c>
      <c r="LEP47" t="str">
        <f t="shared" si="304"/>
        <v/>
      </c>
      <c r="LEQ47" t="str">
        <f t="shared" si="304"/>
        <v/>
      </c>
      <c r="LER47" t="str">
        <f t="shared" si="304"/>
        <v/>
      </c>
      <c r="LES47" t="str">
        <f t="shared" si="304"/>
        <v/>
      </c>
      <c r="LET47" t="str">
        <f t="shared" si="304"/>
        <v/>
      </c>
      <c r="LEU47" t="str">
        <f t="shared" si="304"/>
        <v/>
      </c>
      <c r="LEV47" t="str">
        <f t="shared" si="304"/>
        <v/>
      </c>
      <c r="LEW47" t="str">
        <f t="shared" si="304"/>
        <v/>
      </c>
      <c r="LEX47" t="str">
        <f t="shared" si="304"/>
        <v/>
      </c>
      <c r="LEY47" t="str">
        <f t="shared" si="304"/>
        <v/>
      </c>
      <c r="LEZ47" t="str">
        <f t="shared" si="304"/>
        <v/>
      </c>
      <c r="LFA47" t="str">
        <f t="shared" si="304"/>
        <v/>
      </c>
      <c r="LFB47" t="str">
        <f t="shared" si="304"/>
        <v/>
      </c>
      <c r="LFC47" t="str">
        <f t="shared" si="304"/>
        <v/>
      </c>
      <c r="LFD47" t="str">
        <f t="shared" si="304"/>
        <v/>
      </c>
      <c r="LFE47" t="str">
        <f t="shared" si="304"/>
        <v/>
      </c>
      <c r="LFF47" t="str">
        <f t="shared" si="304"/>
        <v/>
      </c>
      <c r="LFG47" t="str">
        <f t="shared" si="304"/>
        <v/>
      </c>
      <c r="LFH47" t="str">
        <f t="shared" si="304"/>
        <v/>
      </c>
      <c r="LFI47" t="str">
        <f t="shared" si="304"/>
        <v/>
      </c>
      <c r="LFJ47" t="str">
        <f t="shared" si="304"/>
        <v/>
      </c>
      <c r="LFK47" t="str">
        <f t="shared" si="304"/>
        <v/>
      </c>
      <c r="LFL47" t="str">
        <f t="shared" si="304"/>
        <v/>
      </c>
      <c r="LFM47" t="str">
        <f t="shared" si="304"/>
        <v/>
      </c>
      <c r="LFN47" t="str">
        <f t="shared" si="304"/>
        <v/>
      </c>
      <c r="LFO47" t="str">
        <f t="shared" si="304"/>
        <v/>
      </c>
      <c r="LFP47" t="str">
        <f t="shared" si="304"/>
        <v/>
      </c>
      <c r="LFQ47" t="str">
        <f t="shared" si="304"/>
        <v/>
      </c>
      <c r="LFR47" t="str">
        <f t="shared" si="304"/>
        <v/>
      </c>
      <c r="LFS47" t="str">
        <f t="shared" si="304"/>
        <v/>
      </c>
      <c r="LFT47" t="str">
        <f t="shared" si="304"/>
        <v/>
      </c>
      <c r="LFU47" t="str">
        <f t="shared" si="304"/>
        <v/>
      </c>
      <c r="LFV47" t="str">
        <f t="shared" si="304"/>
        <v/>
      </c>
      <c r="LFW47" t="str">
        <f t="shared" si="304"/>
        <v/>
      </c>
      <c r="LFX47" t="str">
        <f t="shared" si="304"/>
        <v/>
      </c>
      <c r="LFY47" t="str">
        <f t="shared" si="304"/>
        <v/>
      </c>
      <c r="LFZ47" t="str">
        <f t="shared" si="304"/>
        <v/>
      </c>
      <c r="LGA47" t="str">
        <f t="shared" si="304"/>
        <v/>
      </c>
      <c r="LGB47" t="str">
        <f t="shared" si="304"/>
        <v/>
      </c>
      <c r="LGC47" t="str">
        <f t="shared" si="304"/>
        <v/>
      </c>
      <c r="LGD47" t="str">
        <f t="shared" si="304"/>
        <v/>
      </c>
      <c r="LGE47" t="str">
        <f t="shared" si="304"/>
        <v/>
      </c>
      <c r="LGF47" t="str">
        <f t="shared" si="304"/>
        <v/>
      </c>
      <c r="LGG47" t="str">
        <f t="shared" si="304"/>
        <v/>
      </c>
      <c r="LGH47" t="str">
        <f t="shared" si="304"/>
        <v/>
      </c>
      <c r="LGI47" t="str">
        <f t="shared" si="304"/>
        <v/>
      </c>
      <c r="LGJ47" t="str">
        <f t="shared" si="304"/>
        <v/>
      </c>
      <c r="LGK47" t="str">
        <f t="shared" si="304"/>
        <v/>
      </c>
      <c r="LGL47" t="str">
        <f t="shared" si="304"/>
        <v/>
      </c>
      <c r="LGM47" t="str">
        <f t="shared" si="304"/>
        <v/>
      </c>
      <c r="LGN47" t="str">
        <f t="shared" si="304"/>
        <v/>
      </c>
      <c r="LGO47" t="str">
        <f t="shared" si="304"/>
        <v/>
      </c>
      <c r="LGP47" t="str">
        <f t="shared" si="304"/>
        <v/>
      </c>
      <c r="LGQ47" t="str">
        <f t="shared" ref="LGQ47:LJB48" si="305">UPPER(LGQ46)</f>
        <v/>
      </c>
      <c r="LGR47" t="str">
        <f t="shared" si="305"/>
        <v/>
      </c>
      <c r="LGS47" t="str">
        <f t="shared" si="305"/>
        <v/>
      </c>
      <c r="LGT47" t="str">
        <f t="shared" si="305"/>
        <v/>
      </c>
      <c r="LGU47" t="str">
        <f t="shared" si="305"/>
        <v/>
      </c>
      <c r="LGV47" t="str">
        <f t="shared" si="305"/>
        <v/>
      </c>
      <c r="LGW47" t="str">
        <f t="shared" si="305"/>
        <v/>
      </c>
      <c r="LGX47" t="str">
        <f t="shared" si="305"/>
        <v/>
      </c>
      <c r="LGY47" t="str">
        <f t="shared" si="305"/>
        <v/>
      </c>
      <c r="LGZ47" t="str">
        <f t="shared" si="305"/>
        <v/>
      </c>
      <c r="LHA47" t="str">
        <f t="shared" si="305"/>
        <v/>
      </c>
      <c r="LHB47" t="str">
        <f t="shared" si="305"/>
        <v/>
      </c>
      <c r="LHC47" t="str">
        <f t="shared" si="305"/>
        <v/>
      </c>
      <c r="LHD47" t="str">
        <f t="shared" si="305"/>
        <v/>
      </c>
      <c r="LHE47" t="str">
        <f t="shared" si="305"/>
        <v/>
      </c>
      <c r="LHF47" t="str">
        <f t="shared" si="305"/>
        <v/>
      </c>
      <c r="LHG47" t="str">
        <f t="shared" si="305"/>
        <v/>
      </c>
      <c r="LHH47" t="str">
        <f t="shared" si="305"/>
        <v/>
      </c>
      <c r="LHI47" t="str">
        <f t="shared" si="305"/>
        <v/>
      </c>
      <c r="LHJ47" t="str">
        <f t="shared" si="305"/>
        <v/>
      </c>
      <c r="LHK47" t="str">
        <f t="shared" si="305"/>
        <v/>
      </c>
      <c r="LHL47" t="str">
        <f t="shared" si="305"/>
        <v/>
      </c>
      <c r="LHM47" t="str">
        <f t="shared" si="305"/>
        <v/>
      </c>
      <c r="LHN47" t="str">
        <f t="shared" si="305"/>
        <v/>
      </c>
      <c r="LHO47" t="str">
        <f t="shared" si="305"/>
        <v/>
      </c>
      <c r="LHP47" t="str">
        <f t="shared" si="305"/>
        <v/>
      </c>
      <c r="LHQ47" t="str">
        <f t="shared" si="305"/>
        <v/>
      </c>
      <c r="LHR47" t="str">
        <f t="shared" si="305"/>
        <v/>
      </c>
      <c r="LHS47" t="str">
        <f t="shared" si="305"/>
        <v/>
      </c>
      <c r="LHT47" t="str">
        <f t="shared" si="305"/>
        <v/>
      </c>
      <c r="LHU47" t="str">
        <f t="shared" si="305"/>
        <v/>
      </c>
      <c r="LHV47" t="str">
        <f t="shared" si="305"/>
        <v/>
      </c>
      <c r="LHW47" t="str">
        <f t="shared" si="305"/>
        <v/>
      </c>
      <c r="LHX47" t="str">
        <f t="shared" si="305"/>
        <v/>
      </c>
      <c r="LHY47" t="str">
        <f t="shared" si="305"/>
        <v/>
      </c>
      <c r="LHZ47" t="str">
        <f t="shared" si="305"/>
        <v/>
      </c>
      <c r="LIA47" t="str">
        <f t="shared" si="305"/>
        <v/>
      </c>
      <c r="LIB47" t="str">
        <f t="shared" si="305"/>
        <v/>
      </c>
      <c r="LIC47" t="str">
        <f t="shared" si="305"/>
        <v/>
      </c>
      <c r="LID47" t="str">
        <f t="shared" si="305"/>
        <v/>
      </c>
      <c r="LIE47" t="str">
        <f t="shared" si="305"/>
        <v/>
      </c>
      <c r="LIF47" t="str">
        <f t="shared" si="305"/>
        <v/>
      </c>
      <c r="LIG47" t="str">
        <f t="shared" si="305"/>
        <v/>
      </c>
      <c r="LIH47" t="str">
        <f t="shared" si="305"/>
        <v/>
      </c>
      <c r="LII47" t="str">
        <f t="shared" si="305"/>
        <v/>
      </c>
      <c r="LIJ47" t="str">
        <f t="shared" si="305"/>
        <v/>
      </c>
      <c r="LIK47" t="str">
        <f t="shared" si="305"/>
        <v/>
      </c>
      <c r="LIL47" t="str">
        <f t="shared" si="305"/>
        <v/>
      </c>
      <c r="LIM47" t="str">
        <f t="shared" si="305"/>
        <v/>
      </c>
      <c r="LIN47" t="str">
        <f t="shared" si="305"/>
        <v/>
      </c>
      <c r="LIO47" t="str">
        <f t="shared" si="305"/>
        <v/>
      </c>
      <c r="LIP47" t="str">
        <f t="shared" si="305"/>
        <v/>
      </c>
      <c r="LIQ47" t="str">
        <f t="shared" si="305"/>
        <v/>
      </c>
      <c r="LIR47" t="str">
        <f t="shared" si="305"/>
        <v/>
      </c>
      <c r="LIS47" t="str">
        <f t="shared" si="305"/>
        <v/>
      </c>
      <c r="LIT47" t="str">
        <f t="shared" si="305"/>
        <v/>
      </c>
      <c r="LIU47" t="str">
        <f t="shared" si="305"/>
        <v/>
      </c>
      <c r="LIV47" t="str">
        <f t="shared" si="305"/>
        <v/>
      </c>
      <c r="LIW47" t="str">
        <f t="shared" si="305"/>
        <v/>
      </c>
      <c r="LIX47" t="str">
        <f t="shared" si="305"/>
        <v/>
      </c>
      <c r="LIY47" t="str">
        <f t="shared" si="305"/>
        <v/>
      </c>
      <c r="LIZ47" t="str">
        <f t="shared" si="305"/>
        <v/>
      </c>
      <c r="LJA47" t="str">
        <f t="shared" si="305"/>
        <v/>
      </c>
      <c r="LJB47" t="str">
        <f t="shared" si="305"/>
        <v/>
      </c>
      <c r="LJC47" t="str">
        <f t="shared" ref="LJC47:LLN48" si="306">UPPER(LJC46)</f>
        <v/>
      </c>
      <c r="LJD47" t="str">
        <f t="shared" si="306"/>
        <v/>
      </c>
      <c r="LJE47" t="str">
        <f t="shared" si="306"/>
        <v/>
      </c>
      <c r="LJF47" t="str">
        <f t="shared" si="306"/>
        <v/>
      </c>
      <c r="LJG47" t="str">
        <f t="shared" si="306"/>
        <v/>
      </c>
      <c r="LJH47" t="str">
        <f t="shared" si="306"/>
        <v/>
      </c>
      <c r="LJI47" t="str">
        <f t="shared" si="306"/>
        <v/>
      </c>
      <c r="LJJ47" t="str">
        <f t="shared" si="306"/>
        <v/>
      </c>
      <c r="LJK47" t="str">
        <f t="shared" si="306"/>
        <v/>
      </c>
      <c r="LJL47" t="str">
        <f t="shared" si="306"/>
        <v/>
      </c>
      <c r="LJM47" t="str">
        <f t="shared" si="306"/>
        <v/>
      </c>
      <c r="LJN47" t="str">
        <f t="shared" si="306"/>
        <v/>
      </c>
      <c r="LJO47" t="str">
        <f t="shared" si="306"/>
        <v/>
      </c>
      <c r="LJP47" t="str">
        <f t="shared" si="306"/>
        <v/>
      </c>
      <c r="LJQ47" t="str">
        <f t="shared" si="306"/>
        <v/>
      </c>
      <c r="LJR47" t="str">
        <f t="shared" si="306"/>
        <v/>
      </c>
      <c r="LJS47" t="str">
        <f t="shared" si="306"/>
        <v/>
      </c>
      <c r="LJT47" t="str">
        <f t="shared" si="306"/>
        <v/>
      </c>
      <c r="LJU47" t="str">
        <f t="shared" si="306"/>
        <v/>
      </c>
      <c r="LJV47" t="str">
        <f t="shared" si="306"/>
        <v/>
      </c>
      <c r="LJW47" t="str">
        <f t="shared" si="306"/>
        <v/>
      </c>
      <c r="LJX47" t="str">
        <f t="shared" si="306"/>
        <v/>
      </c>
      <c r="LJY47" t="str">
        <f t="shared" si="306"/>
        <v/>
      </c>
      <c r="LJZ47" t="str">
        <f t="shared" si="306"/>
        <v/>
      </c>
      <c r="LKA47" t="str">
        <f t="shared" si="306"/>
        <v/>
      </c>
      <c r="LKB47" t="str">
        <f t="shared" si="306"/>
        <v/>
      </c>
      <c r="LKC47" t="str">
        <f t="shared" si="306"/>
        <v/>
      </c>
      <c r="LKD47" t="str">
        <f t="shared" si="306"/>
        <v/>
      </c>
      <c r="LKE47" t="str">
        <f t="shared" si="306"/>
        <v/>
      </c>
      <c r="LKF47" t="str">
        <f t="shared" si="306"/>
        <v/>
      </c>
      <c r="LKG47" t="str">
        <f t="shared" si="306"/>
        <v/>
      </c>
      <c r="LKH47" t="str">
        <f t="shared" si="306"/>
        <v/>
      </c>
      <c r="LKI47" t="str">
        <f t="shared" si="306"/>
        <v/>
      </c>
      <c r="LKJ47" t="str">
        <f t="shared" si="306"/>
        <v/>
      </c>
      <c r="LKK47" t="str">
        <f t="shared" si="306"/>
        <v/>
      </c>
      <c r="LKL47" t="str">
        <f t="shared" si="306"/>
        <v/>
      </c>
      <c r="LKM47" t="str">
        <f t="shared" si="306"/>
        <v/>
      </c>
      <c r="LKN47" t="str">
        <f t="shared" si="306"/>
        <v/>
      </c>
      <c r="LKO47" t="str">
        <f t="shared" si="306"/>
        <v/>
      </c>
      <c r="LKP47" t="str">
        <f t="shared" si="306"/>
        <v/>
      </c>
      <c r="LKQ47" t="str">
        <f t="shared" si="306"/>
        <v/>
      </c>
      <c r="LKR47" t="str">
        <f t="shared" si="306"/>
        <v/>
      </c>
      <c r="LKS47" t="str">
        <f t="shared" si="306"/>
        <v/>
      </c>
      <c r="LKT47" t="str">
        <f t="shared" si="306"/>
        <v/>
      </c>
      <c r="LKU47" t="str">
        <f t="shared" si="306"/>
        <v/>
      </c>
      <c r="LKV47" t="str">
        <f t="shared" si="306"/>
        <v/>
      </c>
      <c r="LKW47" t="str">
        <f t="shared" si="306"/>
        <v/>
      </c>
      <c r="LKX47" t="str">
        <f t="shared" si="306"/>
        <v/>
      </c>
      <c r="LKY47" t="str">
        <f t="shared" si="306"/>
        <v/>
      </c>
      <c r="LKZ47" t="str">
        <f t="shared" si="306"/>
        <v/>
      </c>
      <c r="LLA47" t="str">
        <f t="shared" si="306"/>
        <v/>
      </c>
      <c r="LLB47" t="str">
        <f t="shared" si="306"/>
        <v/>
      </c>
      <c r="LLC47" t="str">
        <f t="shared" si="306"/>
        <v/>
      </c>
      <c r="LLD47" t="str">
        <f t="shared" si="306"/>
        <v/>
      </c>
      <c r="LLE47" t="str">
        <f t="shared" si="306"/>
        <v/>
      </c>
      <c r="LLF47" t="str">
        <f t="shared" si="306"/>
        <v/>
      </c>
      <c r="LLG47" t="str">
        <f t="shared" si="306"/>
        <v/>
      </c>
      <c r="LLH47" t="str">
        <f t="shared" si="306"/>
        <v/>
      </c>
      <c r="LLI47" t="str">
        <f t="shared" si="306"/>
        <v/>
      </c>
      <c r="LLJ47" t="str">
        <f t="shared" si="306"/>
        <v/>
      </c>
      <c r="LLK47" t="str">
        <f t="shared" si="306"/>
        <v/>
      </c>
      <c r="LLL47" t="str">
        <f t="shared" si="306"/>
        <v/>
      </c>
      <c r="LLM47" t="str">
        <f t="shared" si="306"/>
        <v/>
      </c>
      <c r="LLN47" t="str">
        <f t="shared" si="306"/>
        <v/>
      </c>
      <c r="LLO47" t="str">
        <f t="shared" ref="LLO47:LNZ48" si="307">UPPER(LLO46)</f>
        <v/>
      </c>
      <c r="LLP47" t="str">
        <f t="shared" si="307"/>
        <v/>
      </c>
      <c r="LLQ47" t="str">
        <f t="shared" si="307"/>
        <v/>
      </c>
      <c r="LLR47" t="str">
        <f t="shared" si="307"/>
        <v/>
      </c>
      <c r="LLS47" t="str">
        <f t="shared" si="307"/>
        <v/>
      </c>
      <c r="LLT47" t="str">
        <f t="shared" si="307"/>
        <v/>
      </c>
      <c r="LLU47" t="str">
        <f t="shared" si="307"/>
        <v/>
      </c>
      <c r="LLV47" t="str">
        <f t="shared" si="307"/>
        <v/>
      </c>
      <c r="LLW47" t="str">
        <f t="shared" si="307"/>
        <v/>
      </c>
      <c r="LLX47" t="str">
        <f t="shared" si="307"/>
        <v/>
      </c>
      <c r="LLY47" t="str">
        <f t="shared" si="307"/>
        <v/>
      </c>
      <c r="LLZ47" t="str">
        <f t="shared" si="307"/>
        <v/>
      </c>
      <c r="LMA47" t="str">
        <f t="shared" si="307"/>
        <v/>
      </c>
      <c r="LMB47" t="str">
        <f t="shared" si="307"/>
        <v/>
      </c>
      <c r="LMC47" t="str">
        <f t="shared" si="307"/>
        <v/>
      </c>
      <c r="LMD47" t="str">
        <f t="shared" si="307"/>
        <v/>
      </c>
      <c r="LME47" t="str">
        <f t="shared" si="307"/>
        <v/>
      </c>
      <c r="LMF47" t="str">
        <f t="shared" si="307"/>
        <v/>
      </c>
      <c r="LMG47" t="str">
        <f t="shared" si="307"/>
        <v/>
      </c>
      <c r="LMH47" t="str">
        <f t="shared" si="307"/>
        <v/>
      </c>
      <c r="LMI47" t="str">
        <f t="shared" si="307"/>
        <v/>
      </c>
      <c r="LMJ47" t="str">
        <f t="shared" si="307"/>
        <v/>
      </c>
      <c r="LMK47" t="str">
        <f t="shared" si="307"/>
        <v/>
      </c>
      <c r="LML47" t="str">
        <f t="shared" si="307"/>
        <v/>
      </c>
      <c r="LMM47" t="str">
        <f t="shared" si="307"/>
        <v/>
      </c>
      <c r="LMN47" t="str">
        <f t="shared" si="307"/>
        <v/>
      </c>
      <c r="LMO47" t="str">
        <f t="shared" si="307"/>
        <v/>
      </c>
      <c r="LMP47" t="str">
        <f t="shared" si="307"/>
        <v/>
      </c>
      <c r="LMQ47" t="str">
        <f t="shared" si="307"/>
        <v/>
      </c>
      <c r="LMR47" t="str">
        <f t="shared" si="307"/>
        <v/>
      </c>
      <c r="LMS47" t="str">
        <f t="shared" si="307"/>
        <v/>
      </c>
      <c r="LMT47" t="str">
        <f t="shared" si="307"/>
        <v/>
      </c>
      <c r="LMU47" t="str">
        <f t="shared" si="307"/>
        <v/>
      </c>
      <c r="LMV47" t="str">
        <f t="shared" si="307"/>
        <v/>
      </c>
      <c r="LMW47" t="str">
        <f t="shared" si="307"/>
        <v/>
      </c>
      <c r="LMX47" t="str">
        <f t="shared" si="307"/>
        <v/>
      </c>
      <c r="LMY47" t="str">
        <f t="shared" si="307"/>
        <v/>
      </c>
      <c r="LMZ47" t="str">
        <f t="shared" si="307"/>
        <v/>
      </c>
      <c r="LNA47" t="str">
        <f t="shared" si="307"/>
        <v/>
      </c>
      <c r="LNB47" t="str">
        <f t="shared" si="307"/>
        <v/>
      </c>
      <c r="LNC47" t="str">
        <f t="shared" si="307"/>
        <v/>
      </c>
      <c r="LND47" t="str">
        <f t="shared" si="307"/>
        <v/>
      </c>
      <c r="LNE47" t="str">
        <f t="shared" si="307"/>
        <v/>
      </c>
      <c r="LNF47" t="str">
        <f t="shared" si="307"/>
        <v/>
      </c>
      <c r="LNG47" t="str">
        <f t="shared" si="307"/>
        <v/>
      </c>
      <c r="LNH47" t="str">
        <f t="shared" si="307"/>
        <v/>
      </c>
      <c r="LNI47" t="str">
        <f t="shared" si="307"/>
        <v/>
      </c>
      <c r="LNJ47" t="str">
        <f t="shared" si="307"/>
        <v/>
      </c>
      <c r="LNK47" t="str">
        <f t="shared" si="307"/>
        <v/>
      </c>
      <c r="LNL47" t="str">
        <f t="shared" si="307"/>
        <v/>
      </c>
      <c r="LNM47" t="str">
        <f t="shared" si="307"/>
        <v/>
      </c>
      <c r="LNN47" t="str">
        <f t="shared" si="307"/>
        <v/>
      </c>
      <c r="LNO47" t="str">
        <f t="shared" si="307"/>
        <v/>
      </c>
      <c r="LNP47" t="str">
        <f t="shared" si="307"/>
        <v/>
      </c>
      <c r="LNQ47" t="str">
        <f t="shared" si="307"/>
        <v/>
      </c>
      <c r="LNR47" t="str">
        <f t="shared" si="307"/>
        <v/>
      </c>
      <c r="LNS47" t="str">
        <f t="shared" si="307"/>
        <v/>
      </c>
      <c r="LNT47" t="str">
        <f t="shared" si="307"/>
        <v/>
      </c>
      <c r="LNU47" t="str">
        <f t="shared" si="307"/>
        <v/>
      </c>
      <c r="LNV47" t="str">
        <f t="shared" si="307"/>
        <v/>
      </c>
      <c r="LNW47" t="str">
        <f t="shared" si="307"/>
        <v/>
      </c>
      <c r="LNX47" t="str">
        <f t="shared" si="307"/>
        <v/>
      </c>
      <c r="LNY47" t="str">
        <f t="shared" si="307"/>
        <v/>
      </c>
      <c r="LNZ47" t="str">
        <f t="shared" si="307"/>
        <v/>
      </c>
      <c r="LOA47" t="str">
        <f t="shared" ref="LOA47:LQL48" si="308">UPPER(LOA46)</f>
        <v/>
      </c>
      <c r="LOB47" t="str">
        <f t="shared" si="308"/>
        <v/>
      </c>
      <c r="LOC47" t="str">
        <f t="shared" si="308"/>
        <v/>
      </c>
      <c r="LOD47" t="str">
        <f t="shared" si="308"/>
        <v/>
      </c>
      <c r="LOE47" t="str">
        <f t="shared" si="308"/>
        <v/>
      </c>
      <c r="LOF47" t="str">
        <f t="shared" si="308"/>
        <v/>
      </c>
      <c r="LOG47" t="str">
        <f t="shared" si="308"/>
        <v/>
      </c>
      <c r="LOH47" t="str">
        <f t="shared" si="308"/>
        <v/>
      </c>
      <c r="LOI47" t="str">
        <f t="shared" si="308"/>
        <v/>
      </c>
      <c r="LOJ47" t="str">
        <f t="shared" si="308"/>
        <v/>
      </c>
      <c r="LOK47" t="str">
        <f t="shared" si="308"/>
        <v/>
      </c>
      <c r="LOL47" t="str">
        <f t="shared" si="308"/>
        <v/>
      </c>
      <c r="LOM47" t="str">
        <f t="shared" si="308"/>
        <v/>
      </c>
      <c r="LON47" t="str">
        <f t="shared" si="308"/>
        <v/>
      </c>
      <c r="LOO47" t="str">
        <f t="shared" si="308"/>
        <v/>
      </c>
      <c r="LOP47" t="str">
        <f t="shared" si="308"/>
        <v/>
      </c>
      <c r="LOQ47" t="str">
        <f t="shared" si="308"/>
        <v/>
      </c>
      <c r="LOR47" t="str">
        <f t="shared" si="308"/>
        <v/>
      </c>
      <c r="LOS47" t="str">
        <f t="shared" si="308"/>
        <v/>
      </c>
      <c r="LOT47" t="str">
        <f t="shared" si="308"/>
        <v/>
      </c>
      <c r="LOU47" t="str">
        <f t="shared" si="308"/>
        <v/>
      </c>
      <c r="LOV47" t="str">
        <f t="shared" si="308"/>
        <v/>
      </c>
      <c r="LOW47" t="str">
        <f t="shared" si="308"/>
        <v/>
      </c>
      <c r="LOX47" t="str">
        <f t="shared" si="308"/>
        <v/>
      </c>
      <c r="LOY47" t="str">
        <f t="shared" si="308"/>
        <v/>
      </c>
      <c r="LOZ47" t="str">
        <f t="shared" si="308"/>
        <v/>
      </c>
      <c r="LPA47" t="str">
        <f t="shared" si="308"/>
        <v/>
      </c>
      <c r="LPB47" t="str">
        <f t="shared" si="308"/>
        <v/>
      </c>
      <c r="LPC47" t="str">
        <f t="shared" si="308"/>
        <v/>
      </c>
      <c r="LPD47" t="str">
        <f t="shared" si="308"/>
        <v/>
      </c>
      <c r="LPE47" t="str">
        <f t="shared" si="308"/>
        <v/>
      </c>
      <c r="LPF47" t="str">
        <f t="shared" si="308"/>
        <v/>
      </c>
      <c r="LPG47" t="str">
        <f t="shared" si="308"/>
        <v/>
      </c>
      <c r="LPH47" t="str">
        <f t="shared" si="308"/>
        <v/>
      </c>
      <c r="LPI47" t="str">
        <f t="shared" si="308"/>
        <v/>
      </c>
      <c r="LPJ47" t="str">
        <f t="shared" si="308"/>
        <v/>
      </c>
      <c r="LPK47" t="str">
        <f t="shared" si="308"/>
        <v/>
      </c>
      <c r="LPL47" t="str">
        <f t="shared" si="308"/>
        <v/>
      </c>
      <c r="LPM47" t="str">
        <f t="shared" si="308"/>
        <v/>
      </c>
      <c r="LPN47" t="str">
        <f t="shared" si="308"/>
        <v/>
      </c>
      <c r="LPO47" t="str">
        <f t="shared" si="308"/>
        <v/>
      </c>
      <c r="LPP47" t="str">
        <f t="shared" si="308"/>
        <v/>
      </c>
      <c r="LPQ47" t="str">
        <f t="shared" si="308"/>
        <v/>
      </c>
      <c r="LPR47" t="str">
        <f t="shared" si="308"/>
        <v/>
      </c>
      <c r="LPS47" t="str">
        <f t="shared" si="308"/>
        <v/>
      </c>
      <c r="LPT47" t="str">
        <f t="shared" si="308"/>
        <v/>
      </c>
      <c r="LPU47" t="str">
        <f t="shared" si="308"/>
        <v/>
      </c>
      <c r="LPV47" t="str">
        <f t="shared" si="308"/>
        <v/>
      </c>
      <c r="LPW47" t="str">
        <f t="shared" si="308"/>
        <v/>
      </c>
      <c r="LPX47" t="str">
        <f t="shared" si="308"/>
        <v/>
      </c>
      <c r="LPY47" t="str">
        <f t="shared" si="308"/>
        <v/>
      </c>
      <c r="LPZ47" t="str">
        <f t="shared" si="308"/>
        <v/>
      </c>
      <c r="LQA47" t="str">
        <f t="shared" si="308"/>
        <v/>
      </c>
      <c r="LQB47" t="str">
        <f t="shared" si="308"/>
        <v/>
      </c>
      <c r="LQC47" t="str">
        <f t="shared" si="308"/>
        <v/>
      </c>
      <c r="LQD47" t="str">
        <f t="shared" si="308"/>
        <v/>
      </c>
      <c r="LQE47" t="str">
        <f t="shared" si="308"/>
        <v/>
      </c>
      <c r="LQF47" t="str">
        <f t="shared" si="308"/>
        <v/>
      </c>
      <c r="LQG47" t="str">
        <f t="shared" si="308"/>
        <v/>
      </c>
      <c r="LQH47" t="str">
        <f t="shared" si="308"/>
        <v/>
      </c>
      <c r="LQI47" t="str">
        <f t="shared" si="308"/>
        <v/>
      </c>
      <c r="LQJ47" t="str">
        <f t="shared" si="308"/>
        <v/>
      </c>
      <c r="LQK47" t="str">
        <f t="shared" si="308"/>
        <v/>
      </c>
      <c r="LQL47" t="str">
        <f t="shared" si="308"/>
        <v/>
      </c>
      <c r="LQM47" t="str">
        <f t="shared" ref="LQM47:LSX48" si="309">UPPER(LQM46)</f>
        <v/>
      </c>
      <c r="LQN47" t="str">
        <f t="shared" si="309"/>
        <v/>
      </c>
      <c r="LQO47" t="str">
        <f t="shared" si="309"/>
        <v/>
      </c>
      <c r="LQP47" t="str">
        <f t="shared" si="309"/>
        <v/>
      </c>
      <c r="LQQ47" t="str">
        <f t="shared" si="309"/>
        <v/>
      </c>
      <c r="LQR47" t="str">
        <f t="shared" si="309"/>
        <v/>
      </c>
      <c r="LQS47" t="str">
        <f t="shared" si="309"/>
        <v/>
      </c>
      <c r="LQT47" t="str">
        <f t="shared" si="309"/>
        <v/>
      </c>
      <c r="LQU47" t="str">
        <f t="shared" si="309"/>
        <v/>
      </c>
      <c r="LQV47" t="str">
        <f t="shared" si="309"/>
        <v/>
      </c>
      <c r="LQW47" t="str">
        <f t="shared" si="309"/>
        <v/>
      </c>
      <c r="LQX47" t="str">
        <f t="shared" si="309"/>
        <v/>
      </c>
      <c r="LQY47" t="str">
        <f t="shared" si="309"/>
        <v/>
      </c>
      <c r="LQZ47" t="str">
        <f t="shared" si="309"/>
        <v/>
      </c>
      <c r="LRA47" t="str">
        <f t="shared" si="309"/>
        <v/>
      </c>
      <c r="LRB47" t="str">
        <f t="shared" si="309"/>
        <v/>
      </c>
      <c r="LRC47" t="str">
        <f t="shared" si="309"/>
        <v/>
      </c>
      <c r="LRD47" t="str">
        <f t="shared" si="309"/>
        <v/>
      </c>
      <c r="LRE47" t="str">
        <f t="shared" si="309"/>
        <v/>
      </c>
      <c r="LRF47" t="str">
        <f t="shared" si="309"/>
        <v/>
      </c>
      <c r="LRG47" t="str">
        <f t="shared" si="309"/>
        <v/>
      </c>
      <c r="LRH47" t="str">
        <f t="shared" si="309"/>
        <v/>
      </c>
      <c r="LRI47" t="str">
        <f t="shared" si="309"/>
        <v/>
      </c>
      <c r="LRJ47" t="str">
        <f t="shared" si="309"/>
        <v/>
      </c>
      <c r="LRK47" t="str">
        <f t="shared" si="309"/>
        <v/>
      </c>
      <c r="LRL47" t="str">
        <f t="shared" si="309"/>
        <v/>
      </c>
      <c r="LRM47" t="str">
        <f t="shared" si="309"/>
        <v/>
      </c>
      <c r="LRN47" t="str">
        <f t="shared" si="309"/>
        <v/>
      </c>
      <c r="LRO47" t="str">
        <f t="shared" si="309"/>
        <v/>
      </c>
      <c r="LRP47" t="str">
        <f t="shared" si="309"/>
        <v/>
      </c>
      <c r="LRQ47" t="str">
        <f t="shared" si="309"/>
        <v/>
      </c>
      <c r="LRR47" t="str">
        <f t="shared" si="309"/>
        <v/>
      </c>
      <c r="LRS47" t="str">
        <f t="shared" si="309"/>
        <v/>
      </c>
      <c r="LRT47" t="str">
        <f t="shared" si="309"/>
        <v/>
      </c>
      <c r="LRU47" t="str">
        <f t="shared" si="309"/>
        <v/>
      </c>
      <c r="LRV47" t="str">
        <f t="shared" si="309"/>
        <v/>
      </c>
      <c r="LRW47" t="str">
        <f t="shared" si="309"/>
        <v/>
      </c>
      <c r="LRX47" t="str">
        <f t="shared" si="309"/>
        <v/>
      </c>
      <c r="LRY47" t="str">
        <f t="shared" si="309"/>
        <v/>
      </c>
      <c r="LRZ47" t="str">
        <f t="shared" si="309"/>
        <v/>
      </c>
      <c r="LSA47" t="str">
        <f t="shared" si="309"/>
        <v/>
      </c>
      <c r="LSB47" t="str">
        <f t="shared" si="309"/>
        <v/>
      </c>
      <c r="LSC47" t="str">
        <f t="shared" si="309"/>
        <v/>
      </c>
      <c r="LSD47" t="str">
        <f t="shared" si="309"/>
        <v/>
      </c>
      <c r="LSE47" t="str">
        <f t="shared" si="309"/>
        <v/>
      </c>
      <c r="LSF47" t="str">
        <f t="shared" si="309"/>
        <v/>
      </c>
      <c r="LSG47" t="str">
        <f t="shared" si="309"/>
        <v/>
      </c>
      <c r="LSH47" t="str">
        <f t="shared" si="309"/>
        <v/>
      </c>
      <c r="LSI47" t="str">
        <f t="shared" si="309"/>
        <v/>
      </c>
      <c r="LSJ47" t="str">
        <f t="shared" si="309"/>
        <v/>
      </c>
      <c r="LSK47" t="str">
        <f t="shared" si="309"/>
        <v/>
      </c>
      <c r="LSL47" t="str">
        <f t="shared" si="309"/>
        <v/>
      </c>
      <c r="LSM47" t="str">
        <f t="shared" si="309"/>
        <v/>
      </c>
      <c r="LSN47" t="str">
        <f t="shared" si="309"/>
        <v/>
      </c>
      <c r="LSO47" t="str">
        <f t="shared" si="309"/>
        <v/>
      </c>
      <c r="LSP47" t="str">
        <f t="shared" si="309"/>
        <v/>
      </c>
      <c r="LSQ47" t="str">
        <f t="shared" si="309"/>
        <v/>
      </c>
      <c r="LSR47" t="str">
        <f t="shared" si="309"/>
        <v/>
      </c>
      <c r="LSS47" t="str">
        <f t="shared" si="309"/>
        <v/>
      </c>
      <c r="LST47" t="str">
        <f t="shared" si="309"/>
        <v/>
      </c>
      <c r="LSU47" t="str">
        <f t="shared" si="309"/>
        <v/>
      </c>
      <c r="LSV47" t="str">
        <f t="shared" si="309"/>
        <v/>
      </c>
      <c r="LSW47" t="str">
        <f t="shared" si="309"/>
        <v/>
      </c>
      <c r="LSX47" t="str">
        <f t="shared" si="309"/>
        <v/>
      </c>
      <c r="LSY47" t="str">
        <f t="shared" ref="LSY47:LVJ48" si="310">UPPER(LSY46)</f>
        <v/>
      </c>
      <c r="LSZ47" t="str">
        <f t="shared" si="310"/>
        <v/>
      </c>
      <c r="LTA47" t="str">
        <f t="shared" si="310"/>
        <v/>
      </c>
      <c r="LTB47" t="str">
        <f t="shared" si="310"/>
        <v/>
      </c>
      <c r="LTC47" t="str">
        <f t="shared" si="310"/>
        <v/>
      </c>
      <c r="LTD47" t="str">
        <f t="shared" si="310"/>
        <v/>
      </c>
      <c r="LTE47" t="str">
        <f t="shared" si="310"/>
        <v/>
      </c>
      <c r="LTF47" t="str">
        <f t="shared" si="310"/>
        <v/>
      </c>
      <c r="LTG47" t="str">
        <f t="shared" si="310"/>
        <v/>
      </c>
      <c r="LTH47" t="str">
        <f t="shared" si="310"/>
        <v/>
      </c>
      <c r="LTI47" t="str">
        <f t="shared" si="310"/>
        <v/>
      </c>
      <c r="LTJ47" t="str">
        <f t="shared" si="310"/>
        <v/>
      </c>
      <c r="LTK47" t="str">
        <f t="shared" si="310"/>
        <v/>
      </c>
      <c r="LTL47" t="str">
        <f t="shared" si="310"/>
        <v/>
      </c>
      <c r="LTM47" t="str">
        <f t="shared" si="310"/>
        <v/>
      </c>
      <c r="LTN47" t="str">
        <f t="shared" si="310"/>
        <v/>
      </c>
      <c r="LTO47" t="str">
        <f t="shared" si="310"/>
        <v/>
      </c>
      <c r="LTP47" t="str">
        <f t="shared" si="310"/>
        <v/>
      </c>
      <c r="LTQ47" t="str">
        <f t="shared" si="310"/>
        <v/>
      </c>
      <c r="LTR47" t="str">
        <f t="shared" si="310"/>
        <v/>
      </c>
      <c r="LTS47" t="str">
        <f t="shared" si="310"/>
        <v/>
      </c>
      <c r="LTT47" t="str">
        <f t="shared" si="310"/>
        <v/>
      </c>
      <c r="LTU47" t="str">
        <f t="shared" si="310"/>
        <v/>
      </c>
      <c r="LTV47" t="str">
        <f t="shared" si="310"/>
        <v/>
      </c>
      <c r="LTW47" t="str">
        <f t="shared" si="310"/>
        <v/>
      </c>
      <c r="LTX47" t="str">
        <f t="shared" si="310"/>
        <v/>
      </c>
      <c r="LTY47" t="str">
        <f t="shared" si="310"/>
        <v/>
      </c>
      <c r="LTZ47" t="str">
        <f t="shared" si="310"/>
        <v/>
      </c>
      <c r="LUA47" t="str">
        <f t="shared" si="310"/>
        <v/>
      </c>
      <c r="LUB47" t="str">
        <f t="shared" si="310"/>
        <v/>
      </c>
      <c r="LUC47" t="str">
        <f t="shared" si="310"/>
        <v/>
      </c>
      <c r="LUD47" t="str">
        <f t="shared" si="310"/>
        <v/>
      </c>
      <c r="LUE47" t="str">
        <f t="shared" si="310"/>
        <v/>
      </c>
      <c r="LUF47" t="str">
        <f t="shared" si="310"/>
        <v/>
      </c>
      <c r="LUG47" t="str">
        <f t="shared" si="310"/>
        <v/>
      </c>
      <c r="LUH47" t="str">
        <f t="shared" si="310"/>
        <v/>
      </c>
      <c r="LUI47" t="str">
        <f t="shared" si="310"/>
        <v/>
      </c>
      <c r="LUJ47" t="str">
        <f t="shared" si="310"/>
        <v/>
      </c>
      <c r="LUK47" t="str">
        <f t="shared" si="310"/>
        <v/>
      </c>
      <c r="LUL47" t="str">
        <f t="shared" si="310"/>
        <v/>
      </c>
      <c r="LUM47" t="str">
        <f t="shared" si="310"/>
        <v/>
      </c>
      <c r="LUN47" t="str">
        <f t="shared" si="310"/>
        <v/>
      </c>
      <c r="LUO47" t="str">
        <f t="shared" si="310"/>
        <v/>
      </c>
      <c r="LUP47" t="str">
        <f t="shared" si="310"/>
        <v/>
      </c>
      <c r="LUQ47" t="str">
        <f t="shared" si="310"/>
        <v/>
      </c>
      <c r="LUR47" t="str">
        <f t="shared" si="310"/>
        <v/>
      </c>
      <c r="LUS47" t="str">
        <f t="shared" si="310"/>
        <v/>
      </c>
      <c r="LUT47" t="str">
        <f t="shared" si="310"/>
        <v/>
      </c>
      <c r="LUU47" t="str">
        <f t="shared" si="310"/>
        <v/>
      </c>
      <c r="LUV47" t="str">
        <f t="shared" si="310"/>
        <v/>
      </c>
      <c r="LUW47" t="str">
        <f t="shared" si="310"/>
        <v/>
      </c>
      <c r="LUX47" t="str">
        <f t="shared" si="310"/>
        <v/>
      </c>
      <c r="LUY47" t="str">
        <f t="shared" si="310"/>
        <v/>
      </c>
      <c r="LUZ47" t="str">
        <f t="shared" si="310"/>
        <v/>
      </c>
      <c r="LVA47" t="str">
        <f t="shared" si="310"/>
        <v/>
      </c>
      <c r="LVB47" t="str">
        <f t="shared" si="310"/>
        <v/>
      </c>
      <c r="LVC47" t="str">
        <f t="shared" si="310"/>
        <v/>
      </c>
      <c r="LVD47" t="str">
        <f t="shared" si="310"/>
        <v/>
      </c>
      <c r="LVE47" t="str">
        <f t="shared" si="310"/>
        <v/>
      </c>
      <c r="LVF47" t="str">
        <f t="shared" si="310"/>
        <v/>
      </c>
      <c r="LVG47" t="str">
        <f t="shared" si="310"/>
        <v/>
      </c>
      <c r="LVH47" t="str">
        <f t="shared" si="310"/>
        <v/>
      </c>
      <c r="LVI47" t="str">
        <f t="shared" si="310"/>
        <v/>
      </c>
      <c r="LVJ47" t="str">
        <f t="shared" si="310"/>
        <v/>
      </c>
      <c r="LVK47" t="str">
        <f t="shared" ref="LVK47:LXV48" si="311">UPPER(LVK46)</f>
        <v/>
      </c>
      <c r="LVL47" t="str">
        <f t="shared" si="311"/>
        <v/>
      </c>
      <c r="LVM47" t="str">
        <f t="shared" si="311"/>
        <v/>
      </c>
      <c r="LVN47" t="str">
        <f t="shared" si="311"/>
        <v/>
      </c>
      <c r="LVO47" t="str">
        <f t="shared" si="311"/>
        <v/>
      </c>
      <c r="LVP47" t="str">
        <f t="shared" si="311"/>
        <v/>
      </c>
      <c r="LVQ47" t="str">
        <f t="shared" si="311"/>
        <v/>
      </c>
      <c r="LVR47" t="str">
        <f t="shared" si="311"/>
        <v/>
      </c>
      <c r="LVS47" t="str">
        <f t="shared" si="311"/>
        <v/>
      </c>
      <c r="LVT47" t="str">
        <f t="shared" si="311"/>
        <v/>
      </c>
      <c r="LVU47" t="str">
        <f t="shared" si="311"/>
        <v/>
      </c>
      <c r="LVV47" t="str">
        <f t="shared" si="311"/>
        <v/>
      </c>
      <c r="LVW47" t="str">
        <f t="shared" si="311"/>
        <v/>
      </c>
      <c r="LVX47" t="str">
        <f t="shared" si="311"/>
        <v/>
      </c>
      <c r="LVY47" t="str">
        <f t="shared" si="311"/>
        <v/>
      </c>
      <c r="LVZ47" t="str">
        <f t="shared" si="311"/>
        <v/>
      </c>
      <c r="LWA47" t="str">
        <f t="shared" si="311"/>
        <v/>
      </c>
      <c r="LWB47" t="str">
        <f t="shared" si="311"/>
        <v/>
      </c>
      <c r="LWC47" t="str">
        <f t="shared" si="311"/>
        <v/>
      </c>
      <c r="LWD47" t="str">
        <f t="shared" si="311"/>
        <v/>
      </c>
      <c r="LWE47" t="str">
        <f t="shared" si="311"/>
        <v/>
      </c>
      <c r="LWF47" t="str">
        <f t="shared" si="311"/>
        <v/>
      </c>
      <c r="LWG47" t="str">
        <f t="shared" si="311"/>
        <v/>
      </c>
      <c r="LWH47" t="str">
        <f t="shared" si="311"/>
        <v/>
      </c>
      <c r="LWI47" t="str">
        <f t="shared" si="311"/>
        <v/>
      </c>
      <c r="LWJ47" t="str">
        <f t="shared" si="311"/>
        <v/>
      </c>
      <c r="LWK47" t="str">
        <f t="shared" si="311"/>
        <v/>
      </c>
      <c r="LWL47" t="str">
        <f t="shared" si="311"/>
        <v/>
      </c>
      <c r="LWM47" t="str">
        <f t="shared" si="311"/>
        <v/>
      </c>
      <c r="LWN47" t="str">
        <f t="shared" si="311"/>
        <v/>
      </c>
      <c r="LWO47" t="str">
        <f t="shared" si="311"/>
        <v/>
      </c>
      <c r="LWP47" t="str">
        <f t="shared" si="311"/>
        <v/>
      </c>
      <c r="LWQ47" t="str">
        <f t="shared" si="311"/>
        <v/>
      </c>
      <c r="LWR47" t="str">
        <f t="shared" si="311"/>
        <v/>
      </c>
      <c r="LWS47" t="str">
        <f t="shared" si="311"/>
        <v/>
      </c>
      <c r="LWT47" t="str">
        <f t="shared" si="311"/>
        <v/>
      </c>
      <c r="LWU47" t="str">
        <f t="shared" si="311"/>
        <v/>
      </c>
      <c r="LWV47" t="str">
        <f t="shared" si="311"/>
        <v/>
      </c>
      <c r="LWW47" t="str">
        <f t="shared" si="311"/>
        <v/>
      </c>
      <c r="LWX47" t="str">
        <f t="shared" si="311"/>
        <v/>
      </c>
      <c r="LWY47" t="str">
        <f t="shared" si="311"/>
        <v/>
      </c>
      <c r="LWZ47" t="str">
        <f t="shared" si="311"/>
        <v/>
      </c>
      <c r="LXA47" t="str">
        <f t="shared" si="311"/>
        <v/>
      </c>
      <c r="LXB47" t="str">
        <f t="shared" si="311"/>
        <v/>
      </c>
      <c r="LXC47" t="str">
        <f t="shared" si="311"/>
        <v/>
      </c>
      <c r="LXD47" t="str">
        <f t="shared" si="311"/>
        <v/>
      </c>
      <c r="LXE47" t="str">
        <f t="shared" si="311"/>
        <v/>
      </c>
      <c r="LXF47" t="str">
        <f t="shared" si="311"/>
        <v/>
      </c>
      <c r="LXG47" t="str">
        <f t="shared" si="311"/>
        <v/>
      </c>
      <c r="LXH47" t="str">
        <f t="shared" si="311"/>
        <v/>
      </c>
      <c r="LXI47" t="str">
        <f t="shared" si="311"/>
        <v/>
      </c>
      <c r="LXJ47" t="str">
        <f t="shared" si="311"/>
        <v/>
      </c>
      <c r="LXK47" t="str">
        <f t="shared" si="311"/>
        <v/>
      </c>
      <c r="LXL47" t="str">
        <f t="shared" si="311"/>
        <v/>
      </c>
      <c r="LXM47" t="str">
        <f t="shared" si="311"/>
        <v/>
      </c>
      <c r="LXN47" t="str">
        <f t="shared" si="311"/>
        <v/>
      </c>
      <c r="LXO47" t="str">
        <f t="shared" si="311"/>
        <v/>
      </c>
      <c r="LXP47" t="str">
        <f t="shared" si="311"/>
        <v/>
      </c>
      <c r="LXQ47" t="str">
        <f t="shared" si="311"/>
        <v/>
      </c>
      <c r="LXR47" t="str">
        <f t="shared" si="311"/>
        <v/>
      </c>
      <c r="LXS47" t="str">
        <f t="shared" si="311"/>
        <v/>
      </c>
      <c r="LXT47" t="str">
        <f t="shared" si="311"/>
        <v/>
      </c>
      <c r="LXU47" t="str">
        <f t="shared" si="311"/>
        <v/>
      </c>
      <c r="LXV47" t="str">
        <f t="shared" si="311"/>
        <v/>
      </c>
      <c r="LXW47" t="str">
        <f t="shared" ref="LXW47:MAH48" si="312">UPPER(LXW46)</f>
        <v/>
      </c>
      <c r="LXX47" t="str">
        <f t="shared" si="312"/>
        <v/>
      </c>
      <c r="LXY47" t="str">
        <f t="shared" si="312"/>
        <v/>
      </c>
      <c r="LXZ47" t="str">
        <f t="shared" si="312"/>
        <v/>
      </c>
      <c r="LYA47" t="str">
        <f t="shared" si="312"/>
        <v/>
      </c>
      <c r="LYB47" t="str">
        <f t="shared" si="312"/>
        <v/>
      </c>
      <c r="LYC47" t="str">
        <f t="shared" si="312"/>
        <v/>
      </c>
      <c r="LYD47" t="str">
        <f t="shared" si="312"/>
        <v/>
      </c>
      <c r="LYE47" t="str">
        <f t="shared" si="312"/>
        <v/>
      </c>
      <c r="LYF47" t="str">
        <f t="shared" si="312"/>
        <v/>
      </c>
      <c r="LYG47" t="str">
        <f t="shared" si="312"/>
        <v/>
      </c>
      <c r="LYH47" t="str">
        <f t="shared" si="312"/>
        <v/>
      </c>
      <c r="LYI47" t="str">
        <f t="shared" si="312"/>
        <v/>
      </c>
      <c r="LYJ47" t="str">
        <f t="shared" si="312"/>
        <v/>
      </c>
      <c r="LYK47" t="str">
        <f t="shared" si="312"/>
        <v/>
      </c>
      <c r="LYL47" t="str">
        <f t="shared" si="312"/>
        <v/>
      </c>
      <c r="LYM47" t="str">
        <f t="shared" si="312"/>
        <v/>
      </c>
      <c r="LYN47" t="str">
        <f t="shared" si="312"/>
        <v/>
      </c>
      <c r="LYO47" t="str">
        <f t="shared" si="312"/>
        <v/>
      </c>
      <c r="LYP47" t="str">
        <f t="shared" si="312"/>
        <v/>
      </c>
      <c r="LYQ47" t="str">
        <f t="shared" si="312"/>
        <v/>
      </c>
      <c r="LYR47" t="str">
        <f t="shared" si="312"/>
        <v/>
      </c>
      <c r="LYS47" t="str">
        <f t="shared" si="312"/>
        <v/>
      </c>
      <c r="LYT47" t="str">
        <f t="shared" si="312"/>
        <v/>
      </c>
      <c r="LYU47" t="str">
        <f t="shared" si="312"/>
        <v/>
      </c>
      <c r="LYV47" t="str">
        <f t="shared" si="312"/>
        <v/>
      </c>
      <c r="LYW47" t="str">
        <f t="shared" si="312"/>
        <v/>
      </c>
      <c r="LYX47" t="str">
        <f t="shared" si="312"/>
        <v/>
      </c>
      <c r="LYY47" t="str">
        <f t="shared" si="312"/>
        <v/>
      </c>
      <c r="LYZ47" t="str">
        <f t="shared" si="312"/>
        <v/>
      </c>
      <c r="LZA47" t="str">
        <f t="shared" si="312"/>
        <v/>
      </c>
      <c r="LZB47" t="str">
        <f t="shared" si="312"/>
        <v/>
      </c>
      <c r="LZC47" t="str">
        <f t="shared" si="312"/>
        <v/>
      </c>
      <c r="LZD47" t="str">
        <f t="shared" si="312"/>
        <v/>
      </c>
      <c r="LZE47" t="str">
        <f t="shared" si="312"/>
        <v/>
      </c>
      <c r="LZF47" t="str">
        <f t="shared" si="312"/>
        <v/>
      </c>
      <c r="LZG47" t="str">
        <f t="shared" si="312"/>
        <v/>
      </c>
      <c r="LZH47" t="str">
        <f t="shared" si="312"/>
        <v/>
      </c>
      <c r="LZI47" t="str">
        <f t="shared" si="312"/>
        <v/>
      </c>
      <c r="LZJ47" t="str">
        <f t="shared" si="312"/>
        <v/>
      </c>
      <c r="LZK47" t="str">
        <f t="shared" si="312"/>
        <v/>
      </c>
      <c r="LZL47" t="str">
        <f t="shared" si="312"/>
        <v/>
      </c>
      <c r="LZM47" t="str">
        <f t="shared" si="312"/>
        <v/>
      </c>
      <c r="LZN47" t="str">
        <f t="shared" si="312"/>
        <v/>
      </c>
      <c r="LZO47" t="str">
        <f t="shared" si="312"/>
        <v/>
      </c>
      <c r="LZP47" t="str">
        <f t="shared" si="312"/>
        <v/>
      </c>
      <c r="LZQ47" t="str">
        <f t="shared" si="312"/>
        <v/>
      </c>
      <c r="LZR47" t="str">
        <f t="shared" si="312"/>
        <v/>
      </c>
      <c r="LZS47" t="str">
        <f t="shared" si="312"/>
        <v/>
      </c>
      <c r="LZT47" t="str">
        <f t="shared" si="312"/>
        <v/>
      </c>
      <c r="LZU47" t="str">
        <f t="shared" si="312"/>
        <v/>
      </c>
      <c r="LZV47" t="str">
        <f t="shared" si="312"/>
        <v/>
      </c>
      <c r="LZW47" t="str">
        <f t="shared" si="312"/>
        <v/>
      </c>
      <c r="LZX47" t="str">
        <f t="shared" si="312"/>
        <v/>
      </c>
      <c r="LZY47" t="str">
        <f t="shared" si="312"/>
        <v/>
      </c>
      <c r="LZZ47" t="str">
        <f t="shared" si="312"/>
        <v/>
      </c>
      <c r="MAA47" t="str">
        <f t="shared" si="312"/>
        <v/>
      </c>
      <c r="MAB47" t="str">
        <f t="shared" si="312"/>
        <v/>
      </c>
      <c r="MAC47" t="str">
        <f t="shared" si="312"/>
        <v/>
      </c>
      <c r="MAD47" t="str">
        <f t="shared" si="312"/>
        <v/>
      </c>
      <c r="MAE47" t="str">
        <f t="shared" si="312"/>
        <v/>
      </c>
      <c r="MAF47" t="str">
        <f t="shared" si="312"/>
        <v/>
      </c>
      <c r="MAG47" t="str">
        <f t="shared" si="312"/>
        <v/>
      </c>
      <c r="MAH47" t="str">
        <f t="shared" si="312"/>
        <v/>
      </c>
      <c r="MAI47" t="str">
        <f t="shared" ref="MAI47:MCT48" si="313">UPPER(MAI46)</f>
        <v/>
      </c>
      <c r="MAJ47" t="str">
        <f t="shared" si="313"/>
        <v/>
      </c>
      <c r="MAK47" t="str">
        <f t="shared" si="313"/>
        <v/>
      </c>
      <c r="MAL47" t="str">
        <f t="shared" si="313"/>
        <v/>
      </c>
      <c r="MAM47" t="str">
        <f t="shared" si="313"/>
        <v/>
      </c>
      <c r="MAN47" t="str">
        <f t="shared" si="313"/>
        <v/>
      </c>
      <c r="MAO47" t="str">
        <f t="shared" si="313"/>
        <v/>
      </c>
      <c r="MAP47" t="str">
        <f t="shared" si="313"/>
        <v/>
      </c>
      <c r="MAQ47" t="str">
        <f t="shared" si="313"/>
        <v/>
      </c>
      <c r="MAR47" t="str">
        <f t="shared" si="313"/>
        <v/>
      </c>
      <c r="MAS47" t="str">
        <f t="shared" si="313"/>
        <v/>
      </c>
      <c r="MAT47" t="str">
        <f t="shared" si="313"/>
        <v/>
      </c>
      <c r="MAU47" t="str">
        <f t="shared" si="313"/>
        <v/>
      </c>
      <c r="MAV47" t="str">
        <f t="shared" si="313"/>
        <v/>
      </c>
      <c r="MAW47" t="str">
        <f t="shared" si="313"/>
        <v/>
      </c>
      <c r="MAX47" t="str">
        <f t="shared" si="313"/>
        <v/>
      </c>
      <c r="MAY47" t="str">
        <f t="shared" si="313"/>
        <v/>
      </c>
      <c r="MAZ47" t="str">
        <f t="shared" si="313"/>
        <v/>
      </c>
      <c r="MBA47" t="str">
        <f t="shared" si="313"/>
        <v/>
      </c>
      <c r="MBB47" t="str">
        <f t="shared" si="313"/>
        <v/>
      </c>
      <c r="MBC47" t="str">
        <f t="shared" si="313"/>
        <v/>
      </c>
      <c r="MBD47" t="str">
        <f t="shared" si="313"/>
        <v/>
      </c>
      <c r="MBE47" t="str">
        <f t="shared" si="313"/>
        <v/>
      </c>
      <c r="MBF47" t="str">
        <f t="shared" si="313"/>
        <v/>
      </c>
      <c r="MBG47" t="str">
        <f t="shared" si="313"/>
        <v/>
      </c>
      <c r="MBH47" t="str">
        <f t="shared" si="313"/>
        <v/>
      </c>
      <c r="MBI47" t="str">
        <f t="shared" si="313"/>
        <v/>
      </c>
      <c r="MBJ47" t="str">
        <f t="shared" si="313"/>
        <v/>
      </c>
      <c r="MBK47" t="str">
        <f t="shared" si="313"/>
        <v/>
      </c>
      <c r="MBL47" t="str">
        <f t="shared" si="313"/>
        <v/>
      </c>
      <c r="MBM47" t="str">
        <f t="shared" si="313"/>
        <v/>
      </c>
      <c r="MBN47" t="str">
        <f t="shared" si="313"/>
        <v/>
      </c>
      <c r="MBO47" t="str">
        <f t="shared" si="313"/>
        <v/>
      </c>
      <c r="MBP47" t="str">
        <f t="shared" si="313"/>
        <v/>
      </c>
      <c r="MBQ47" t="str">
        <f t="shared" si="313"/>
        <v/>
      </c>
      <c r="MBR47" t="str">
        <f t="shared" si="313"/>
        <v/>
      </c>
      <c r="MBS47" t="str">
        <f t="shared" si="313"/>
        <v/>
      </c>
      <c r="MBT47" t="str">
        <f t="shared" si="313"/>
        <v/>
      </c>
      <c r="MBU47" t="str">
        <f t="shared" si="313"/>
        <v/>
      </c>
      <c r="MBV47" t="str">
        <f t="shared" si="313"/>
        <v/>
      </c>
      <c r="MBW47" t="str">
        <f t="shared" si="313"/>
        <v/>
      </c>
      <c r="MBX47" t="str">
        <f t="shared" si="313"/>
        <v/>
      </c>
      <c r="MBY47" t="str">
        <f t="shared" si="313"/>
        <v/>
      </c>
      <c r="MBZ47" t="str">
        <f t="shared" si="313"/>
        <v/>
      </c>
      <c r="MCA47" t="str">
        <f t="shared" si="313"/>
        <v/>
      </c>
      <c r="MCB47" t="str">
        <f t="shared" si="313"/>
        <v/>
      </c>
      <c r="MCC47" t="str">
        <f t="shared" si="313"/>
        <v/>
      </c>
      <c r="MCD47" t="str">
        <f t="shared" si="313"/>
        <v/>
      </c>
      <c r="MCE47" t="str">
        <f t="shared" si="313"/>
        <v/>
      </c>
      <c r="MCF47" t="str">
        <f t="shared" si="313"/>
        <v/>
      </c>
      <c r="MCG47" t="str">
        <f t="shared" si="313"/>
        <v/>
      </c>
      <c r="MCH47" t="str">
        <f t="shared" si="313"/>
        <v/>
      </c>
      <c r="MCI47" t="str">
        <f t="shared" si="313"/>
        <v/>
      </c>
      <c r="MCJ47" t="str">
        <f t="shared" si="313"/>
        <v/>
      </c>
      <c r="MCK47" t="str">
        <f t="shared" si="313"/>
        <v/>
      </c>
      <c r="MCL47" t="str">
        <f t="shared" si="313"/>
        <v/>
      </c>
      <c r="MCM47" t="str">
        <f t="shared" si="313"/>
        <v/>
      </c>
      <c r="MCN47" t="str">
        <f t="shared" si="313"/>
        <v/>
      </c>
      <c r="MCO47" t="str">
        <f t="shared" si="313"/>
        <v/>
      </c>
      <c r="MCP47" t="str">
        <f t="shared" si="313"/>
        <v/>
      </c>
      <c r="MCQ47" t="str">
        <f t="shared" si="313"/>
        <v/>
      </c>
      <c r="MCR47" t="str">
        <f t="shared" si="313"/>
        <v/>
      </c>
      <c r="MCS47" t="str">
        <f t="shared" si="313"/>
        <v/>
      </c>
      <c r="MCT47" t="str">
        <f t="shared" si="313"/>
        <v/>
      </c>
      <c r="MCU47" t="str">
        <f t="shared" ref="MCU47:MFF48" si="314">UPPER(MCU46)</f>
        <v/>
      </c>
      <c r="MCV47" t="str">
        <f t="shared" si="314"/>
        <v/>
      </c>
      <c r="MCW47" t="str">
        <f t="shared" si="314"/>
        <v/>
      </c>
      <c r="MCX47" t="str">
        <f t="shared" si="314"/>
        <v/>
      </c>
      <c r="MCY47" t="str">
        <f t="shared" si="314"/>
        <v/>
      </c>
      <c r="MCZ47" t="str">
        <f t="shared" si="314"/>
        <v/>
      </c>
      <c r="MDA47" t="str">
        <f t="shared" si="314"/>
        <v/>
      </c>
      <c r="MDB47" t="str">
        <f t="shared" si="314"/>
        <v/>
      </c>
      <c r="MDC47" t="str">
        <f t="shared" si="314"/>
        <v/>
      </c>
      <c r="MDD47" t="str">
        <f t="shared" si="314"/>
        <v/>
      </c>
      <c r="MDE47" t="str">
        <f t="shared" si="314"/>
        <v/>
      </c>
      <c r="MDF47" t="str">
        <f t="shared" si="314"/>
        <v/>
      </c>
      <c r="MDG47" t="str">
        <f t="shared" si="314"/>
        <v/>
      </c>
      <c r="MDH47" t="str">
        <f t="shared" si="314"/>
        <v/>
      </c>
      <c r="MDI47" t="str">
        <f t="shared" si="314"/>
        <v/>
      </c>
      <c r="MDJ47" t="str">
        <f t="shared" si="314"/>
        <v/>
      </c>
      <c r="MDK47" t="str">
        <f t="shared" si="314"/>
        <v/>
      </c>
      <c r="MDL47" t="str">
        <f t="shared" si="314"/>
        <v/>
      </c>
      <c r="MDM47" t="str">
        <f t="shared" si="314"/>
        <v/>
      </c>
      <c r="MDN47" t="str">
        <f t="shared" si="314"/>
        <v/>
      </c>
      <c r="MDO47" t="str">
        <f t="shared" si="314"/>
        <v/>
      </c>
      <c r="MDP47" t="str">
        <f t="shared" si="314"/>
        <v/>
      </c>
      <c r="MDQ47" t="str">
        <f t="shared" si="314"/>
        <v/>
      </c>
      <c r="MDR47" t="str">
        <f t="shared" si="314"/>
        <v/>
      </c>
      <c r="MDS47" t="str">
        <f t="shared" si="314"/>
        <v/>
      </c>
      <c r="MDT47" t="str">
        <f t="shared" si="314"/>
        <v/>
      </c>
      <c r="MDU47" t="str">
        <f t="shared" si="314"/>
        <v/>
      </c>
      <c r="MDV47" t="str">
        <f t="shared" si="314"/>
        <v/>
      </c>
      <c r="MDW47" t="str">
        <f t="shared" si="314"/>
        <v/>
      </c>
      <c r="MDX47" t="str">
        <f t="shared" si="314"/>
        <v/>
      </c>
      <c r="MDY47" t="str">
        <f t="shared" si="314"/>
        <v/>
      </c>
      <c r="MDZ47" t="str">
        <f t="shared" si="314"/>
        <v/>
      </c>
      <c r="MEA47" t="str">
        <f t="shared" si="314"/>
        <v/>
      </c>
      <c r="MEB47" t="str">
        <f t="shared" si="314"/>
        <v/>
      </c>
      <c r="MEC47" t="str">
        <f t="shared" si="314"/>
        <v/>
      </c>
      <c r="MED47" t="str">
        <f t="shared" si="314"/>
        <v/>
      </c>
      <c r="MEE47" t="str">
        <f t="shared" si="314"/>
        <v/>
      </c>
      <c r="MEF47" t="str">
        <f t="shared" si="314"/>
        <v/>
      </c>
      <c r="MEG47" t="str">
        <f t="shared" si="314"/>
        <v/>
      </c>
      <c r="MEH47" t="str">
        <f t="shared" si="314"/>
        <v/>
      </c>
      <c r="MEI47" t="str">
        <f t="shared" si="314"/>
        <v/>
      </c>
      <c r="MEJ47" t="str">
        <f t="shared" si="314"/>
        <v/>
      </c>
      <c r="MEK47" t="str">
        <f t="shared" si="314"/>
        <v/>
      </c>
      <c r="MEL47" t="str">
        <f t="shared" si="314"/>
        <v/>
      </c>
      <c r="MEM47" t="str">
        <f t="shared" si="314"/>
        <v/>
      </c>
      <c r="MEN47" t="str">
        <f t="shared" si="314"/>
        <v/>
      </c>
      <c r="MEO47" t="str">
        <f t="shared" si="314"/>
        <v/>
      </c>
      <c r="MEP47" t="str">
        <f t="shared" si="314"/>
        <v/>
      </c>
      <c r="MEQ47" t="str">
        <f t="shared" si="314"/>
        <v/>
      </c>
      <c r="MER47" t="str">
        <f t="shared" si="314"/>
        <v/>
      </c>
      <c r="MES47" t="str">
        <f t="shared" si="314"/>
        <v/>
      </c>
      <c r="MET47" t="str">
        <f t="shared" si="314"/>
        <v/>
      </c>
      <c r="MEU47" t="str">
        <f t="shared" si="314"/>
        <v/>
      </c>
      <c r="MEV47" t="str">
        <f t="shared" si="314"/>
        <v/>
      </c>
      <c r="MEW47" t="str">
        <f t="shared" si="314"/>
        <v/>
      </c>
      <c r="MEX47" t="str">
        <f t="shared" si="314"/>
        <v/>
      </c>
      <c r="MEY47" t="str">
        <f t="shared" si="314"/>
        <v/>
      </c>
      <c r="MEZ47" t="str">
        <f t="shared" si="314"/>
        <v/>
      </c>
      <c r="MFA47" t="str">
        <f t="shared" si="314"/>
        <v/>
      </c>
      <c r="MFB47" t="str">
        <f t="shared" si="314"/>
        <v/>
      </c>
      <c r="MFC47" t="str">
        <f t="shared" si="314"/>
        <v/>
      </c>
      <c r="MFD47" t="str">
        <f t="shared" si="314"/>
        <v/>
      </c>
      <c r="MFE47" t="str">
        <f t="shared" si="314"/>
        <v/>
      </c>
      <c r="MFF47" t="str">
        <f t="shared" si="314"/>
        <v/>
      </c>
      <c r="MFG47" t="str">
        <f t="shared" ref="MFG47:MHR48" si="315">UPPER(MFG46)</f>
        <v/>
      </c>
      <c r="MFH47" t="str">
        <f t="shared" si="315"/>
        <v/>
      </c>
      <c r="MFI47" t="str">
        <f t="shared" si="315"/>
        <v/>
      </c>
      <c r="MFJ47" t="str">
        <f t="shared" si="315"/>
        <v/>
      </c>
      <c r="MFK47" t="str">
        <f t="shared" si="315"/>
        <v/>
      </c>
      <c r="MFL47" t="str">
        <f t="shared" si="315"/>
        <v/>
      </c>
      <c r="MFM47" t="str">
        <f t="shared" si="315"/>
        <v/>
      </c>
      <c r="MFN47" t="str">
        <f t="shared" si="315"/>
        <v/>
      </c>
      <c r="MFO47" t="str">
        <f t="shared" si="315"/>
        <v/>
      </c>
      <c r="MFP47" t="str">
        <f t="shared" si="315"/>
        <v/>
      </c>
      <c r="MFQ47" t="str">
        <f t="shared" si="315"/>
        <v/>
      </c>
      <c r="MFR47" t="str">
        <f t="shared" si="315"/>
        <v/>
      </c>
      <c r="MFS47" t="str">
        <f t="shared" si="315"/>
        <v/>
      </c>
      <c r="MFT47" t="str">
        <f t="shared" si="315"/>
        <v/>
      </c>
      <c r="MFU47" t="str">
        <f t="shared" si="315"/>
        <v/>
      </c>
      <c r="MFV47" t="str">
        <f t="shared" si="315"/>
        <v/>
      </c>
      <c r="MFW47" t="str">
        <f t="shared" si="315"/>
        <v/>
      </c>
      <c r="MFX47" t="str">
        <f t="shared" si="315"/>
        <v/>
      </c>
      <c r="MFY47" t="str">
        <f t="shared" si="315"/>
        <v/>
      </c>
      <c r="MFZ47" t="str">
        <f t="shared" si="315"/>
        <v/>
      </c>
      <c r="MGA47" t="str">
        <f t="shared" si="315"/>
        <v/>
      </c>
      <c r="MGB47" t="str">
        <f t="shared" si="315"/>
        <v/>
      </c>
      <c r="MGC47" t="str">
        <f t="shared" si="315"/>
        <v/>
      </c>
      <c r="MGD47" t="str">
        <f t="shared" si="315"/>
        <v/>
      </c>
      <c r="MGE47" t="str">
        <f t="shared" si="315"/>
        <v/>
      </c>
      <c r="MGF47" t="str">
        <f t="shared" si="315"/>
        <v/>
      </c>
      <c r="MGG47" t="str">
        <f t="shared" si="315"/>
        <v/>
      </c>
      <c r="MGH47" t="str">
        <f t="shared" si="315"/>
        <v/>
      </c>
      <c r="MGI47" t="str">
        <f t="shared" si="315"/>
        <v/>
      </c>
      <c r="MGJ47" t="str">
        <f t="shared" si="315"/>
        <v/>
      </c>
      <c r="MGK47" t="str">
        <f t="shared" si="315"/>
        <v/>
      </c>
      <c r="MGL47" t="str">
        <f t="shared" si="315"/>
        <v/>
      </c>
      <c r="MGM47" t="str">
        <f t="shared" si="315"/>
        <v/>
      </c>
      <c r="MGN47" t="str">
        <f t="shared" si="315"/>
        <v/>
      </c>
      <c r="MGO47" t="str">
        <f t="shared" si="315"/>
        <v/>
      </c>
      <c r="MGP47" t="str">
        <f t="shared" si="315"/>
        <v/>
      </c>
      <c r="MGQ47" t="str">
        <f t="shared" si="315"/>
        <v/>
      </c>
      <c r="MGR47" t="str">
        <f t="shared" si="315"/>
        <v/>
      </c>
      <c r="MGS47" t="str">
        <f t="shared" si="315"/>
        <v/>
      </c>
      <c r="MGT47" t="str">
        <f t="shared" si="315"/>
        <v/>
      </c>
      <c r="MGU47" t="str">
        <f t="shared" si="315"/>
        <v/>
      </c>
      <c r="MGV47" t="str">
        <f t="shared" si="315"/>
        <v/>
      </c>
      <c r="MGW47" t="str">
        <f t="shared" si="315"/>
        <v/>
      </c>
      <c r="MGX47" t="str">
        <f t="shared" si="315"/>
        <v/>
      </c>
      <c r="MGY47" t="str">
        <f t="shared" si="315"/>
        <v/>
      </c>
      <c r="MGZ47" t="str">
        <f t="shared" si="315"/>
        <v/>
      </c>
      <c r="MHA47" t="str">
        <f t="shared" si="315"/>
        <v/>
      </c>
      <c r="MHB47" t="str">
        <f t="shared" si="315"/>
        <v/>
      </c>
      <c r="MHC47" t="str">
        <f t="shared" si="315"/>
        <v/>
      </c>
      <c r="MHD47" t="str">
        <f t="shared" si="315"/>
        <v/>
      </c>
      <c r="MHE47" t="str">
        <f t="shared" si="315"/>
        <v/>
      </c>
      <c r="MHF47" t="str">
        <f t="shared" si="315"/>
        <v/>
      </c>
      <c r="MHG47" t="str">
        <f t="shared" si="315"/>
        <v/>
      </c>
      <c r="MHH47" t="str">
        <f t="shared" si="315"/>
        <v/>
      </c>
      <c r="MHI47" t="str">
        <f t="shared" si="315"/>
        <v/>
      </c>
      <c r="MHJ47" t="str">
        <f t="shared" si="315"/>
        <v/>
      </c>
      <c r="MHK47" t="str">
        <f t="shared" si="315"/>
        <v/>
      </c>
      <c r="MHL47" t="str">
        <f t="shared" si="315"/>
        <v/>
      </c>
      <c r="MHM47" t="str">
        <f t="shared" si="315"/>
        <v/>
      </c>
      <c r="MHN47" t="str">
        <f t="shared" si="315"/>
        <v/>
      </c>
      <c r="MHO47" t="str">
        <f t="shared" si="315"/>
        <v/>
      </c>
      <c r="MHP47" t="str">
        <f t="shared" si="315"/>
        <v/>
      </c>
      <c r="MHQ47" t="str">
        <f t="shared" si="315"/>
        <v/>
      </c>
      <c r="MHR47" t="str">
        <f t="shared" si="315"/>
        <v/>
      </c>
      <c r="MHS47" t="str">
        <f t="shared" ref="MHS47:MKD48" si="316">UPPER(MHS46)</f>
        <v/>
      </c>
      <c r="MHT47" t="str">
        <f t="shared" si="316"/>
        <v/>
      </c>
      <c r="MHU47" t="str">
        <f t="shared" si="316"/>
        <v/>
      </c>
      <c r="MHV47" t="str">
        <f t="shared" si="316"/>
        <v/>
      </c>
      <c r="MHW47" t="str">
        <f t="shared" si="316"/>
        <v/>
      </c>
      <c r="MHX47" t="str">
        <f t="shared" si="316"/>
        <v/>
      </c>
      <c r="MHY47" t="str">
        <f t="shared" si="316"/>
        <v/>
      </c>
      <c r="MHZ47" t="str">
        <f t="shared" si="316"/>
        <v/>
      </c>
      <c r="MIA47" t="str">
        <f t="shared" si="316"/>
        <v/>
      </c>
      <c r="MIB47" t="str">
        <f t="shared" si="316"/>
        <v/>
      </c>
      <c r="MIC47" t="str">
        <f t="shared" si="316"/>
        <v/>
      </c>
      <c r="MID47" t="str">
        <f t="shared" si="316"/>
        <v/>
      </c>
      <c r="MIE47" t="str">
        <f t="shared" si="316"/>
        <v/>
      </c>
      <c r="MIF47" t="str">
        <f t="shared" si="316"/>
        <v/>
      </c>
      <c r="MIG47" t="str">
        <f t="shared" si="316"/>
        <v/>
      </c>
      <c r="MIH47" t="str">
        <f t="shared" si="316"/>
        <v/>
      </c>
      <c r="MII47" t="str">
        <f t="shared" si="316"/>
        <v/>
      </c>
      <c r="MIJ47" t="str">
        <f t="shared" si="316"/>
        <v/>
      </c>
      <c r="MIK47" t="str">
        <f t="shared" si="316"/>
        <v/>
      </c>
      <c r="MIL47" t="str">
        <f t="shared" si="316"/>
        <v/>
      </c>
      <c r="MIM47" t="str">
        <f t="shared" si="316"/>
        <v/>
      </c>
      <c r="MIN47" t="str">
        <f t="shared" si="316"/>
        <v/>
      </c>
      <c r="MIO47" t="str">
        <f t="shared" si="316"/>
        <v/>
      </c>
      <c r="MIP47" t="str">
        <f t="shared" si="316"/>
        <v/>
      </c>
      <c r="MIQ47" t="str">
        <f t="shared" si="316"/>
        <v/>
      </c>
      <c r="MIR47" t="str">
        <f t="shared" si="316"/>
        <v/>
      </c>
      <c r="MIS47" t="str">
        <f t="shared" si="316"/>
        <v/>
      </c>
      <c r="MIT47" t="str">
        <f t="shared" si="316"/>
        <v/>
      </c>
      <c r="MIU47" t="str">
        <f t="shared" si="316"/>
        <v/>
      </c>
      <c r="MIV47" t="str">
        <f t="shared" si="316"/>
        <v/>
      </c>
      <c r="MIW47" t="str">
        <f t="shared" si="316"/>
        <v/>
      </c>
      <c r="MIX47" t="str">
        <f t="shared" si="316"/>
        <v/>
      </c>
      <c r="MIY47" t="str">
        <f t="shared" si="316"/>
        <v/>
      </c>
      <c r="MIZ47" t="str">
        <f t="shared" si="316"/>
        <v/>
      </c>
      <c r="MJA47" t="str">
        <f t="shared" si="316"/>
        <v/>
      </c>
      <c r="MJB47" t="str">
        <f t="shared" si="316"/>
        <v/>
      </c>
      <c r="MJC47" t="str">
        <f t="shared" si="316"/>
        <v/>
      </c>
      <c r="MJD47" t="str">
        <f t="shared" si="316"/>
        <v/>
      </c>
      <c r="MJE47" t="str">
        <f t="shared" si="316"/>
        <v/>
      </c>
      <c r="MJF47" t="str">
        <f t="shared" si="316"/>
        <v/>
      </c>
      <c r="MJG47" t="str">
        <f t="shared" si="316"/>
        <v/>
      </c>
      <c r="MJH47" t="str">
        <f t="shared" si="316"/>
        <v/>
      </c>
      <c r="MJI47" t="str">
        <f t="shared" si="316"/>
        <v/>
      </c>
      <c r="MJJ47" t="str">
        <f t="shared" si="316"/>
        <v/>
      </c>
      <c r="MJK47" t="str">
        <f t="shared" si="316"/>
        <v/>
      </c>
      <c r="MJL47" t="str">
        <f t="shared" si="316"/>
        <v/>
      </c>
      <c r="MJM47" t="str">
        <f t="shared" si="316"/>
        <v/>
      </c>
      <c r="MJN47" t="str">
        <f t="shared" si="316"/>
        <v/>
      </c>
      <c r="MJO47" t="str">
        <f t="shared" si="316"/>
        <v/>
      </c>
      <c r="MJP47" t="str">
        <f t="shared" si="316"/>
        <v/>
      </c>
      <c r="MJQ47" t="str">
        <f t="shared" si="316"/>
        <v/>
      </c>
      <c r="MJR47" t="str">
        <f t="shared" si="316"/>
        <v/>
      </c>
      <c r="MJS47" t="str">
        <f t="shared" si="316"/>
        <v/>
      </c>
      <c r="MJT47" t="str">
        <f t="shared" si="316"/>
        <v/>
      </c>
      <c r="MJU47" t="str">
        <f t="shared" si="316"/>
        <v/>
      </c>
      <c r="MJV47" t="str">
        <f t="shared" si="316"/>
        <v/>
      </c>
      <c r="MJW47" t="str">
        <f t="shared" si="316"/>
        <v/>
      </c>
      <c r="MJX47" t="str">
        <f t="shared" si="316"/>
        <v/>
      </c>
      <c r="MJY47" t="str">
        <f t="shared" si="316"/>
        <v/>
      </c>
      <c r="MJZ47" t="str">
        <f t="shared" si="316"/>
        <v/>
      </c>
      <c r="MKA47" t="str">
        <f t="shared" si="316"/>
        <v/>
      </c>
      <c r="MKB47" t="str">
        <f t="shared" si="316"/>
        <v/>
      </c>
      <c r="MKC47" t="str">
        <f t="shared" si="316"/>
        <v/>
      </c>
      <c r="MKD47" t="str">
        <f t="shared" si="316"/>
        <v/>
      </c>
      <c r="MKE47" t="str">
        <f t="shared" ref="MKE47:MMP48" si="317">UPPER(MKE46)</f>
        <v/>
      </c>
      <c r="MKF47" t="str">
        <f t="shared" si="317"/>
        <v/>
      </c>
      <c r="MKG47" t="str">
        <f t="shared" si="317"/>
        <v/>
      </c>
      <c r="MKH47" t="str">
        <f t="shared" si="317"/>
        <v/>
      </c>
      <c r="MKI47" t="str">
        <f t="shared" si="317"/>
        <v/>
      </c>
      <c r="MKJ47" t="str">
        <f t="shared" si="317"/>
        <v/>
      </c>
      <c r="MKK47" t="str">
        <f t="shared" si="317"/>
        <v/>
      </c>
      <c r="MKL47" t="str">
        <f t="shared" si="317"/>
        <v/>
      </c>
      <c r="MKM47" t="str">
        <f t="shared" si="317"/>
        <v/>
      </c>
      <c r="MKN47" t="str">
        <f t="shared" si="317"/>
        <v/>
      </c>
      <c r="MKO47" t="str">
        <f t="shared" si="317"/>
        <v/>
      </c>
      <c r="MKP47" t="str">
        <f t="shared" si="317"/>
        <v/>
      </c>
      <c r="MKQ47" t="str">
        <f t="shared" si="317"/>
        <v/>
      </c>
      <c r="MKR47" t="str">
        <f t="shared" si="317"/>
        <v/>
      </c>
      <c r="MKS47" t="str">
        <f t="shared" si="317"/>
        <v/>
      </c>
      <c r="MKT47" t="str">
        <f t="shared" si="317"/>
        <v/>
      </c>
      <c r="MKU47" t="str">
        <f t="shared" si="317"/>
        <v/>
      </c>
      <c r="MKV47" t="str">
        <f t="shared" si="317"/>
        <v/>
      </c>
      <c r="MKW47" t="str">
        <f t="shared" si="317"/>
        <v/>
      </c>
      <c r="MKX47" t="str">
        <f t="shared" si="317"/>
        <v/>
      </c>
      <c r="MKY47" t="str">
        <f t="shared" si="317"/>
        <v/>
      </c>
      <c r="MKZ47" t="str">
        <f t="shared" si="317"/>
        <v/>
      </c>
      <c r="MLA47" t="str">
        <f t="shared" si="317"/>
        <v/>
      </c>
      <c r="MLB47" t="str">
        <f t="shared" si="317"/>
        <v/>
      </c>
      <c r="MLC47" t="str">
        <f t="shared" si="317"/>
        <v/>
      </c>
      <c r="MLD47" t="str">
        <f t="shared" si="317"/>
        <v/>
      </c>
      <c r="MLE47" t="str">
        <f t="shared" si="317"/>
        <v/>
      </c>
      <c r="MLF47" t="str">
        <f t="shared" si="317"/>
        <v/>
      </c>
      <c r="MLG47" t="str">
        <f t="shared" si="317"/>
        <v/>
      </c>
      <c r="MLH47" t="str">
        <f t="shared" si="317"/>
        <v/>
      </c>
      <c r="MLI47" t="str">
        <f t="shared" si="317"/>
        <v/>
      </c>
      <c r="MLJ47" t="str">
        <f t="shared" si="317"/>
        <v/>
      </c>
      <c r="MLK47" t="str">
        <f t="shared" si="317"/>
        <v/>
      </c>
      <c r="MLL47" t="str">
        <f t="shared" si="317"/>
        <v/>
      </c>
      <c r="MLM47" t="str">
        <f t="shared" si="317"/>
        <v/>
      </c>
      <c r="MLN47" t="str">
        <f t="shared" si="317"/>
        <v/>
      </c>
      <c r="MLO47" t="str">
        <f t="shared" si="317"/>
        <v/>
      </c>
      <c r="MLP47" t="str">
        <f t="shared" si="317"/>
        <v/>
      </c>
      <c r="MLQ47" t="str">
        <f t="shared" si="317"/>
        <v/>
      </c>
      <c r="MLR47" t="str">
        <f t="shared" si="317"/>
        <v/>
      </c>
      <c r="MLS47" t="str">
        <f t="shared" si="317"/>
        <v/>
      </c>
      <c r="MLT47" t="str">
        <f t="shared" si="317"/>
        <v/>
      </c>
      <c r="MLU47" t="str">
        <f t="shared" si="317"/>
        <v/>
      </c>
      <c r="MLV47" t="str">
        <f t="shared" si="317"/>
        <v/>
      </c>
      <c r="MLW47" t="str">
        <f t="shared" si="317"/>
        <v/>
      </c>
      <c r="MLX47" t="str">
        <f t="shared" si="317"/>
        <v/>
      </c>
      <c r="MLY47" t="str">
        <f t="shared" si="317"/>
        <v/>
      </c>
      <c r="MLZ47" t="str">
        <f t="shared" si="317"/>
        <v/>
      </c>
      <c r="MMA47" t="str">
        <f t="shared" si="317"/>
        <v/>
      </c>
      <c r="MMB47" t="str">
        <f t="shared" si="317"/>
        <v/>
      </c>
      <c r="MMC47" t="str">
        <f t="shared" si="317"/>
        <v/>
      </c>
      <c r="MMD47" t="str">
        <f t="shared" si="317"/>
        <v/>
      </c>
      <c r="MME47" t="str">
        <f t="shared" si="317"/>
        <v/>
      </c>
      <c r="MMF47" t="str">
        <f t="shared" si="317"/>
        <v/>
      </c>
      <c r="MMG47" t="str">
        <f t="shared" si="317"/>
        <v/>
      </c>
      <c r="MMH47" t="str">
        <f t="shared" si="317"/>
        <v/>
      </c>
      <c r="MMI47" t="str">
        <f t="shared" si="317"/>
        <v/>
      </c>
      <c r="MMJ47" t="str">
        <f t="shared" si="317"/>
        <v/>
      </c>
      <c r="MMK47" t="str">
        <f t="shared" si="317"/>
        <v/>
      </c>
      <c r="MML47" t="str">
        <f t="shared" si="317"/>
        <v/>
      </c>
      <c r="MMM47" t="str">
        <f t="shared" si="317"/>
        <v/>
      </c>
      <c r="MMN47" t="str">
        <f t="shared" si="317"/>
        <v/>
      </c>
      <c r="MMO47" t="str">
        <f t="shared" si="317"/>
        <v/>
      </c>
      <c r="MMP47" t="str">
        <f t="shared" si="317"/>
        <v/>
      </c>
      <c r="MMQ47" t="str">
        <f t="shared" ref="MMQ47:MPB48" si="318">UPPER(MMQ46)</f>
        <v/>
      </c>
      <c r="MMR47" t="str">
        <f t="shared" si="318"/>
        <v/>
      </c>
      <c r="MMS47" t="str">
        <f t="shared" si="318"/>
        <v/>
      </c>
      <c r="MMT47" t="str">
        <f t="shared" si="318"/>
        <v/>
      </c>
      <c r="MMU47" t="str">
        <f t="shared" si="318"/>
        <v/>
      </c>
      <c r="MMV47" t="str">
        <f t="shared" si="318"/>
        <v/>
      </c>
      <c r="MMW47" t="str">
        <f t="shared" si="318"/>
        <v/>
      </c>
      <c r="MMX47" t="str">
        <f t="shared" si="318"/>
        <v/>
      </c>
      <c r="MMY47" t="str">
        <f t="shared" si="318"/>
        <v/>
      </c>
      <c r="MMZ47" t="str">
        <f t="shared" si="318"/>
        <v/>
      </c>
      <c r="MNA47" t="str">
        <f t="shared" si="318"/>
        <v/>
      </c>
      <c r="MNB47" t="str">
        <f t="shared" si="318"/>
        <v/>
      </c>
      <c r="MNC47" t="str">
        <f t="shared" si="318"/>
        <v/>
      </c>
      <c r="MND47" t="str">
        <f t="shared" si="318"/>
        <v/>
      </c>
      <c r="MNE47" t="str">
        <f t="shared" si="318"/>
        <v/>
      </c>
      <c r="MNF47" t="str">
        <f t="shared" si="318"/>
        <v/>
      </c>
      <c r="MNG47" t="str">
        <f t="shared" si="318"/>
        <v/>
      </c>
      <c r="MNH47" t="str">
        <f t="shared" si="318"/>
        <v/>
      </c>
      <c r="MNI47" t="str">
        <f t="shared" si="318"/>
        <v/>
      </c>
      <c r="MNJ47" t="str">
        <f t="shared" si="318"/>
        <v/>
      </c>
      <c r="MNK47" t="str">
        <f t="shared" si="318"/>
        <v/>
      </c>
      <c r="MNL47" t="str">
        <f t="shared" si="318"/>
        <v/>
      </c>
      <c r="MNM47" t="str">
        <f t="shared" si="318"/>
        <v/>
      </c>
      <c r="MNN47" t="str">
        <f t="shared" si="318"/>
        <v/>
      </c>
      <c r="MNO47" t="str">
        <f t="shared" si="318"/>
        <v/>
      </c>
      <c r="MNP47" t="str">
        <f t="shared" si="318"/>
        <v/>
      </c>
      <c r="MNQ47" t="str">
        <f t="shared" si="318"/>
        <v/>
      </c>
      <c r="MNR47" t="str">
        <f t="shared" si="318"/>
        <v/>
      </c>
      <c r="MNS47" t="str">
        <f t="shared" si="318"/>
        <v/>
      </c>
      <c r="MNT47" t="str">
        <f t="shared" si="318"/>
        <v/>
      </c>
      <c r="MNU47" t="str">
        <f t="shared" si="318"/>
        <v/>
      </c>
      <c r="MNV47" t="str">
        <f t="shared" si="318"/>
        <v/>
      </c>
      <c r="MNW47" t="str">
        <f t="shared" si="318"/>
        <v/>
      </c>
      <c r="MNX47" t="str">
        <f t="shared" si="318"/>
        <v/>
      </c>
      <c r="MNY47" t="str">
        <f t="shared" si="318"/>
        <v/>
      </c>
      <c r="MNZ47" t="str">
        <f t="shared" si="318"/>
        <v/>
      </c>
      <c r="MOA47" t="str">
        <f t="shared" si="318"/>
        <v/>
      </c>
      <c r="MOB47" t="str">
        <f t="shared" si="318"/>
        <v/>
      </c>
      <c r="MOC47" t="str">
        <f t="shared" si="318"/>
        <v/>
      </c>
      <c r="MOD47" t="str">
        <f t="shared" si="318"/>
        <v/>
      </c>
      <c r="MOE47" t="str">
        <f t="shared" si="318"/>
        <v/>
      </c>
      <c r="MOF47" t="str">
        <f t="shared" si="318"/>
        <v/>
      </c>
      <c r="MOG47" t="str">
        <f t="shared" si="318"/>
        <v/>
      </c>
      <c r="MOH47" t="str">
        <f t="shared" si="318"/>
        <v/>
      </c>
      <c r="MOI47" t="str">
        <f t="shared" si="318"/>
        <v/>
      </c>
      <c r="MOJ47" t="str">
        <f t="shared" si="318"/>
        <v/>
      </c>
      <c r="MOK47" t="str">
        <f t="shared" si="318"/>
        <v/>
      </c>
      <c r="MOL47" t="str">
        <f t="shared" si="318"/>
        <v/>
      </c>
      <c r="MOM47" t="str">
        <f t="shared" si="318"/>
        <v/>
      </c>
      <c r="MON47" t="str">
        <f t="shared" si="318"/>
        <v/>
      </c>
      <c r="MOO47" t="str">
        <f t="shared" si="318"/>
        <v/>
      </c>
      <c r="MOP47" t="str">
        <f t="shared" si="318"/>
        <v/>
      </c>
      <c r="MOQ47" t="str">
        <f t="shared" si="318"/>
        <v/>
      </c>
      <c r="MOR47" t="str">
        <f t="shared" si="318"/>
        <v/>
      </c>
      <c r="MOS47" t="str">
        <f t="shared" si="318"/>
        <v/>
      </c>
      <c r="MOT47" t="str">
        <f t="shared" si="318"/>
        <v/>
      </c>
      <c r="MOU47" t="str">
        <f t="shared" si="318"/>
        <v/>
      </c>
      <c r="MOV47" t="str">
        <f t="shared" si="318"/>
        <v/>
      </c>
      <c r="MOW47" t="str">
        <f t="shared" si="318"/>
        <v/>
      </c>
      <c r="MOX47" t="str">
        <f t="shared" si="318"/>
        <v/>
      </c>
      <c r="MOY47" t="str">
        <f t="shared" si="318"/>
        <v/>
      </c>
      <c r="MOZ47" t="str">
        <f t="shared" si="318"/>
        <v/>
      </c>
      <c r="MPA47" t="str">
        <f t="shared" si="318"/>
        <v/>
      </c>
      <c r="MPB47" t="str">
        <f t="shared" si="318"/>
        <v/>
      </c>
      <c r="MPC47" t="str">
        <f t="shared" ref="MPC47:MRN48" si="319">UPPER(MPC46)</f>
        <v/>
      </c>
      <c r="MPD47" t="str">
        <f t="shared" si="319"/>
        <v/>
      </c>
      <c r="MPE47" t="str">
        <f t="shared" si="319"/>
        <v/>
      </c>
      <c r="MPF47" t="str">
        <f t="shared" si="319"/>
        <v/>
      </c>
      <c r="MPG47" t="str">
        <f t="shared" si="319"/>
        <v/>
      </c>
      <c r="MPH47" t="str">
        <f t="shared" si="319"/>
        <v/>
      </c>
      <c r="MPI47" t="str">
        <f t="shared" si="319"/>
        <v/>
      </c>
      <c r="MPJ47" t="str">
        <f t="shared" si="319"/>
        <v/>
      </c>
      <c r="MPK47" t="str">
        <f t="shared" si="319"/>
        <v/>
      </c>
      <c r="MPL47" t="str">
        <f t="shared" si="319"/>
        <v/>
      </c>
      <c r="MPM47" t="str">
        <f t="shared" si="319"/>
        <v/>
      </c>
      <c r="MPN47" t="str">
        <f t="shared" si="319"/>
        <v/>
      </c>
      <c r="MPO47" t="str">
        <f t="shared" si="319"/>
        <v/>
      </c>
      <c r="MPP47" t="str">
        <f t="shared" si="319"/>
        <v/>
      </c>
      <c r="MPQ47" t="str">
        <f t="shared" si="319"/>
        <v/>
      </c>
      <c r="MPR47" t="str">
        <f t="shared" si="319"/>
        <v/>
      </c>
      <c r="MPS47" t="str">
        <f t="shared" si="319"/>
        <v/>
      </c>
      <c r="MPT47" t="str">
        <f t="shared" si="319"/>
        <v/>
      </c>
      <c r="MPU47" t="str">
        <f t="shared" si="319"/>
        <v/>
      </c>
      <c r="MPV47" t="str">
        <f t="shared" si="319"/>
        <v/>
      </c>
      <c r="MPW47" t="str">
        <f t="shared" si="319"/>
        <v/>
      </c>
      <c r="MPX47" t="str">
        <f t="shared" si="319"/>
        <v/>
      </c>
      <c r="MPY47" t="str">
        <f t="shared" si="319"/>
        <v/>
      </c>
      <c r="MPZ47" t="str">
        <f t="shared" si="319"/>
        <v/>
      </c>
      <c r="MQA47" t="str">
        <f t="shared" si="319"/>
        <v/>
      </c>
      <c r="MQB47" t="str">
        <f t="shared" si="319"/>
        <v/>
      </c>
      <c r="MQC47" t="str">
        <f t="shared" si="319"/>
        <v/>
      </c>
      <c r="MQD47" t="str">
        <f t="shared" si="319"/>
        <v/>
      </c>
      <c r="MQE47" t="str">
        <f t="shared" si="319"/>
        <v/>
      </c>
      <c r="MQF47" t="str">
        <f t="shared" si="319"/>
        <v/>
      </c>
      <c r="MQG47" t="str">
        <f t="shared" si="319"/>
        <v/>
      </c>
      <c r="MQH47" t="str">
        <f t="shared" si="319"/>
        <v/>
      </c>
      <c r="MQI47" t="str">
        <f t="shared" si="319"/>
        <v/>
      </c>
      <c r="MQJ47" t="str">
        <f t="shared" si="319"/>
        <v/>
      </c>
      <c r="MQK47" t="str">
        <f t="shared" si="319"/>
        <v/>
      </c>
      <c r="MQL47" t="str">
        <f t="shared" si="319"/>
        <v/>
      </c>
      <c r="MQM47" t="str">
        <f t="shared" si="319"/>
        <v/>
      </c>
      <c r="MQN47" t="str">
        <f t="shared" si="319"/>
        <v/>
      </c>
      <c r="MQO47" t="str">
        <f t="shared" si="319"/>
        <v/>
      </c>
      <c r="MQP47" t="str">
        <f t="shared" si="319"/>
        <v/>
      </c>
      <c r="MQQ47" t="str">
        <f t="shared" si="319"/>
        <v/>
      </c>
      <c r="MQR47" t="str">
        <f t="shared" si="319"/>
        <v/>
      </c>
      <c r="MQS47" t="str">
        <f t="shared" si="319"/>
        <v/>
      </c>
      <c r="MQT47" t="str">
        <f t="shared" si="319"/>
        <v/>
      </c>
      <c r="MQU47" t="str">
        <f t="shared" si="319"/>
        <v/>
      </c>
      <c r="MQV47" t="str">
        <f t="shared" si="319"/>
        <v/>
      </c>
      <c r="MQW47" t="str">
        <f t="shared" si="319"/>
        <v/>
      </c>
      <c r="MQX47" t="str">
        <f t="shared" si="319"/>
        <v/>
      </c>
      <c r="MQY47" t="str">
        <f t="shared" si="319"/>
        <v/>
      </c>
      <c r="MQZ47" t="str">
        <f t="shared" si="319"/>
        <v/>
      </c>
      <c r="MRA47" t="str">
        <f t="shared" si="319"/>
        <v/>
      </c>
      <c r="MRB47" t="str">
        <f t="shared" si="319"/>
        <v/>
      </c>
      <c r="MRC47" t="str">
        <f t="shared" si="319"/>
        <v/>
      </c>
      <c r="MRD47" t="str">
        <f t="shared" si="319"/>
        <v/>
      </c>
      <c r="MRE47" t="str">
        <f t="shared" si="319"/>
        <v/>
      </c>
      <c r="MRF47" t="str">
        <f t="shared" si="319"/>
        <v/>
      </c>
      <c r="MRG47" t="str">
        <f t="shared" si="319"/>
        <v/>
      </c>
      <c r="MRH47" t="str">
        <f t="shared" si="319"/>
        <v/>
      </c>
      <c r="MRI47" t="str">
        <f t="shared" si="319"/>
        <v/>
      </c>
      <c r="MRJ47" t="str">
        <f t="shared" si="319"/>
        <v/>
      </c>
      <c r="MRK47" t="str">
        <f t="shared" si="319"/>
        <v/>
      </c>
      <c r="MRL47" t="str">
        <f t="shared" si="319"/>
        <v/>
      </c>
      <c r="MRM47" t="str">
        <f t="shared" si="319"/>
        <v/>
      </c>
      <c r="MRN47" t="str">
        <f t="shared" si="319"/>
        <v/>
      </c>
      <c r="MRO47" t="str">
        <f t="shared" ref="MRO47:MTZ48" si="320">UPPER(MRO46)</f>
        <v/>
      </c>
      <c r="MRP47" t="str">
        <f t="shared" si="320"/>
        <v/>
      </c>
      <c r="MRQ47" t="str">
        <f t="shared" si="320"/>
        <v/>
      </c>
      <c r="MRR47" t="str">
        <f t="shared" si="320"/>
        <v/>
      </c>
      <c r="MRS47" t="str">
        <f t="shared" si="320"/>
        <v/>
      </c>
      <c r="MRT47" t="str">
        <f t="shared" si="320"/>
        <v/>
      </c>
      <c r="MRU47" t="str">
        <f t="shared" si="320"/>
        <v/>
      </c>
      <c r="MRV47" t="str">
        <f t="shared" si="320"/>
        <v/>
      </c>
      <c r="MRW47" t="str">
        <f t="shared" si="320"/>
        <v/>
      </c>
      <c r="MRX47" t="str">
        <f t="shared" si="320"/>
        <v/>
      </c>
      <c r="MRY47" t="str">
        <f t="shared" si="320"/>
        <v/>
      </c>
      <c r="MRZ47" t="str">
        <f t="shared" si="320"/>
        <v/>
      </c>
      <c r="MSA47" t="str">
        <f t="shared" si="320"/>
        <v/>
      </c>
      <c r="MSB47" t="str">
        <f t="shared" si="320"/>
        <v/>
      </c>
      <c r="MSC47" t="str">
        <f t="shared" si="320"/>
        <v/>
      </c>
      <c r="MSD47" t="str">
        <f t="shared" si="320"/>
        <v/>
      </c>
      <c r="MSE47" t="str">
        <f t="shared" si="320"/>
        <v/>
      </c>
      <c r="MSF47" t="str">
        <f t="shared" si="320"/>
        <v/>
      </c>
      <c r="MSG47" t="str">
        <f t="shared" si="320"/>
        <v/>
      </c>
      <c r="MSH47" t="str">
        <f t="shared" si="320"/>
        <v/>
      </c>
      <c r="MSI47" t="str">
        <f t="shared" si="320"/>
        <v/>
      </c>
      <c r="MSJ47" t="str">
        <f t="shared" si="320"/>
        <v/>
      </c>
      <c r="MSK47" t="str">
        <f t="shared" si="320"/>
        <v/>
      </c>
      <c r="MSL47" t="str">
        <f t="shared" si="320"/>
        <v/>
      </c>
      <c r="MSM47" t="str">
        <f t="shared" si="320"/>
        <v/>
      </c>
      <c r="MSN47" t="str">
        <f t="shared" si="320"/>
        <v/>
      </c>
      <c r="MSO47" t="str">
        <f t="shared" si="320"/>
        <v/>
      </c>
      <c r="MSP47" t="str">
        <f t="shared" si="320"/>
        <v/>
      </c>
      <c r="MSQ47" t="str">
        <f t="shared" si="320"/>
        <v/>
      </c>
      <c r="MSR47" t="str">
        <f t="shared" si="320"/>
        <v/>
      </c>
      <c r="MSS47" t="str">
        <f t="shared" si="320"/>
        <v/>
      </c>
      <c r="MST47" t="str">
        <f t="shared" si="320"/>
        <v/>
      </c>
      <c r="MSU47" t="str">
        <f t="shared" si="320"/>
        <v/>
      </c>
      <c r="MSV47" t="str">
        <f t="shared" si="320"/>
        <v/>
      </c>
      <c r="MSW47" t="str">
        <f t="shared" si="320"/>
        <v/>
      </c>
      <c r="MSX47" t="str">
        <f t="shared" si="320"/>
        <v/>
      </c>
      <c r="MSY47" t="str">
        <f t="shared" si="320"/>
        <v/>
      </c>
      <c r="MSZ47" t="str">
        <f t="shared" si="320"/>
        <v/>
      </c>
      <c r="MTA47" t="str">
        <f t="shared" si="320"/>
        <v/>
      </c>
      <c r="MTB47" t="str">
        <f t="shared" si="320"/>
        <v/>
      </c>
      <c r="MTC47" t="str">
        <f t="shared" si="320"/>
        <v/>
      </c>
      <c r="MTD47" t="str">
        <f t="shared" si="320"/>
        <v/>
      </c>
      <c r="MTE47" t="str">
        <f t="shared" si="320"/>
        <v/>
      </c>
      <c r="MTF47" t="str">
        <f t="shared" si="320"/>
        <v/>
      </c>
      <c r="MTG47" t="str">
        <f t="shared" si="320"/>
        <v/>
      </c>
      <c r="MTH47" t="str">
        <f t="shared" si="320"/>
        <v/>
      </c>
      <c r="MTI47" t="str">
        <f t="shared" si="320"/>
        <v/>
      </c>
      <c r="MTJ47" t="str">
        <f t="shared" si="320"/>
        <v/>
      </c>
      <c r="MTK47" t="str">
        <f t="shared" si="320"/>
        <v/>
      </c>
      <c r="MTL47" t="str">
        <f t="shared" si="320"/>
        <v/>
      </c>
      <c r="MTM47" t="str">
        <f t="shared" si="320"/>
        <v/>
      </c>
      <c r="MTN47" t="str">
        <f t="shared" si="320"/>
        <v/>
      </c>
      <c r="MTO47" t="str">
        <f t="shared" si="320"/>
        <v/>
      </c>
      <c r="MTP47" t="str">
        <f t="shared" si="320"/>
        <v/>
      </c>
      <c r="MTQ47" t="str">
        <f t="shared" si="320"/>
        <v/>
      </c>
      <c r="MTR47" t="str">
        <f t="shared" si="320"/>
        <v/>
      </c>
      <c r="MTS47" t="str">
        <f t="shared" si="320"/>
        <v/>
      </c>
      <c r="MTT47" t="str">
        <f t="shared" si="320"/>
        <v/>
      </c>
      <c r="MTU47" t="str">
        <f t="shared" si="320"/>
        <v/>
      </c>
      <c r="MTV47" t="str">
        <f t="shared" si="320"/>
        <v/>
      </c>
      <c r="MTW47" t="str">
        <f t="shared" si="320"/>
        <v/>
      </c>
      <c r="MTX47" t="str">
        <f t="shared" si="320"/>
        <v/>
      </c>
      <c r="MTY47" t="str">
        <f t="shared" si="320"/>
        <v/>
      </c>
      <c r="MTZ47" t="str">
        <f t="shared" si="320"/>
        <v/>
      </c>
      <c r="MUA47" t="str">
        <f t="shared" ref="MUA47:MWL48" si="321">UPPER(MUA46)</f>
        <v/>
      </c>
      <c r="MUB47" t="str">
        <f t="shared" si="321"/>
        <v/>
      </c>
      <c r="MUC47" t="str">
        <f t="shared" si="321"/>
        <v/>
      </c>
      <c r="MUD47" t="str">
        <f t="shared" si="321"/>
        <v/>
      </c>
      <c r="MUE47" t="str">
        <f t="shared" si="321"/>
        <v/>
      </c>
      <c r="MUF47" t="str">
        <f t="shared" si="321"/>
        <v/>
      </c>
      <c r="MUG47" t="str">
        <f t="shared" si="321"/>
        <v/>
      </c>
      <c r="MUH47" t="str">
        <f t="shared" si="321"/>
        <v/>
      </c>
      <c r="MUI47" t="str">
        <f t="shared" si="321"/>
        <v/>
      </c>
      <c r="MUJ47" t="str">
        <f t="shared" si="321"/>
        <v/>
      </c>
      <c r="MUK47" t="str">
        <f t="shared" si="321"/>
        <v/>
      </c>
      <c r="MUL47" t="str">
        <f t="shared" si="321"/>
        <v/>
      </c>
      <c r="MUM47" t="str">
        <f t="shared" si="321"/>
        <v/>
      </c>
      <c r="MUN47" t="str">
        <f t="shared" si="321"/>
        <v/>
      </c>
      <c r="MUO47" t="str">
        <f t="shared" si="321"/>
        <v/>
      </c>
      <c r="MUP47" t="str">
        <f t="shared" si="321"/>
        <v/>
      </c>
      <c r="MUQ47" t="str">
        <f t="shared" si="321"/>
        <v/>
      </c>
      <c r="MUR47" t="str">
        <f t="shared" si="321"/>
        <v/>
      </c>
      <c r="MUS47" t="str">
        <f t="shared" si="321"/>
        <v/>
      </c>
      <c r="MUT47" t="str">
        <f t="shared" si="321"/>
        <v/>
      </c>
      <c r="MUU47" t="str">
        <f t="shared" si="321"/>
        <v/>
      </c>
      <c r="MUV47" t="str">
        <f t="shared" si="321"/>
        <v/>
      </c>
      <c r="MUW47" t="str">
        <f t="shared" si="321"/>
        <v/>
      </c>
      <c r="MUX47" t="str">
        <f t="shared" si="321"/>
        <v/>
      </c>
      <c r="MUY47" t="str">
        <f t="shared" si="321"/>
        <v/>
      </c>
      <c r="MUZ47" t="str">
        <f t="shared" si="321"/>
        <v/>
      </c>
      <c r="MVA47" t="str">
        <f t="shared" si="321"/>
        <v/>
      </c>
      <c r="MVB47" t="str">
        <f t="shared" si="321"/>
        <v/>
      </c>
      <c r="MVC47" t="str">
        <f t="shared" si="321"/>
        <v/>
      </c>
      <c r="MVD47" t="str">
        <f t="shared" si="321"/>
        <v/>
      </c>
      <c r="MVE47" t="str">
        <f t="shared" si="321"/>
        <v/>
      </c>
      <c r="MVF47" t="str">
        <f t="shared" si="321"/>
        <v/>
      </c>
      <c r="MVG47" t="str">
        <f t="shared" si="321"/>
        <v/>
      </c>
      <c r="MVH47" t="str">
        <f t="shared" si="321"/>
        <v/>
      </c>
      <c r="MVI47" t="str">
        <f t="shared" si="321"/>
        <v/>
      </c>
      <c r="MVJ47" t="str">
        <f t="shared" si="321"/>
        <v/>
      </c>
      <c r="MVK47" t="str">
        <f t="shared" si="321"/>
        <v/>
      </c>
      <c r="MVL47" t="str">
        <f t="shared" si="321"/>
        <v/>
      </c>
      <c r="MVM47" t="str">
        <f t="shared" si="321"/>
        <v/>
      </c>
      <c r="MVN47" t="str">
        <f t="shared" si="321"/>
        <v/>
      </c>
      <c r="MVO47" t="str">
        <f t="shared" si="321"/>
        <v/>
      </c>
      <c r="MVP47" t="str">
        <f t="shared" si="321"/>
        <v/>
      </c>
      <c r="MVQ47" t="str">
        <f t="shared" si="321"/>
        <v/>
      </c>
      <c r="MVR47" t="str">
        <f t="shared" si="321"/>
        <v/>
      </c>
      <c r="MVS47" t="str">
        <f t="shared" si="321"/>
        <v/>
      </c>
      <c r="MVT47" t="str">
        <f t="shared" si="321"/>
        <v/>
      </c>
      <c r="MVU47" t="str">
        <f t="shared" si="321"/>
        <v/>
      </c>
      <c r="MVV47" t="str">
        <f t="shared" si="321"/>
        <v/>
      </c>
      <c r="MVW47" t="str">
        <f t="shared" si="321"/>
        <v/>
      </c>
      <c r="MVX47" t="str">
        <f t="shared" si="321"/>
        <v/>
      </c>
      <c r="MVY47" t="str">
        <f t="shared" si="321"/>
        <v/>
      </c>
      <c r="MVZ47" t="str">
        <f t="shared" si="321"/>
        <v/>
      </c>
      <c r="MWA47" t="str">
        <f t="shared" si="321"/>
        <v/>
      </c>
      <c r="MWB47" t="str">
        <f t="shared" si="321"/>
        <v/>
      </c>
      <c r="MWC47" t="str">
        <f t="shared" si="321"/>
        <v/>
      </c>
      <c r="MWD47" t="str">
        <f t="shared" si="321"/>
        <v/>
      </c>
      <c r="MWE47" t="str">
        <f t="shared" si="321"/>
        <v/>
      </c>
      <c r="MWF47" t="str">
        <f t="shared" si="321"/>
        <v/>
      </c>
      <c r="MWG47" t="str">
        <f t="shared" si="321"/>
        <v/>
      </c>
      <c r="MWH47" t="str">
        <f t="shared" si="321"/>
        <v/>
      </c>
      <c r="MWI47" t="str">
        <f t="shared" si="321"/>
        <v/>
      </c>
      <c r="MWJ47" t="str">
        <f t="shared" si="321"/>
        <v/>
      </c>
      <c r="MWK47" t="str">
        <f t="shared" si="321"/>
        <v/>
      </c>
      <c r="MWL47" t="str">
        <f t="shared" si="321"/>
        <v/>
      </c>
      <c r="MWM47" t="str">
        <f t="shared" ref="MWM47:MYX48" si="322">UPPER(MWM46)</f>
        <v/>
      </c>
      <c r="MWN47" t="str">
        <f t="shared" si="322"/>
        <v/>
      </c>
      <c r="MWO47" t="str">
        <f t="shared" si="322"/>
        <v/>
      </c>
      <c r="MWP47" t="str">
        <f t="shared" si="322"/>
        <v/>
      </c>
      <c r="MWQ47" t="str">
        <f t="shared" si="322"/>
        <v/>
      </c>
      <c r="MWR47" t="str">
        <f t="shared" si="322"/>
        <v/>
      </c>
      <c r="MWS47" t="str">
        <f t="shared" si="322"/>
        <v/>
      </c>
      <c r="MWT47" t="str">
        <f t="shared" si="322"/>
        <v/>
      </c>
      <c r="MWU47" t="str">
        <f t="shared" si="322"/>
        <v/>
      </c>
      <c r="MWV47" t="str">
        <f t="shared" si="322"/>
        <v/>
      </c>
      <c r="MWW47" t="str">
        <f t="shared" si="322"/>
        <v/>
      </c>
      <c r="MWX47" t="str">
        <f t="shared" si="322"/>
        <v/>
      </c>
      <c r="MWY47" t="str">
        <f t="shared" si="322"/>
        <v/>
      </c>
      <c r="MWZ47" t="str">
        <f t="shared" si="322"/>
        <v/>
      </c>
      <c r="MXA47" t="str">
        <f t="shared" si="322"/>
        <v/>
      </c>
      <c r="MXB47" t="str">
        <f t="shared" si="322"/>
        <v/>
      </c>
      <c r="MXC47" t="str">
        <f t="shared" si="322"/>
        <v/>
      </c>
      <c r="MXD47" t="str">
        <f t="shared" si="322"/>
        <v/>
      </c>
      <c r="MXE47" t="str">
        <f t="shared" si="322"/>
        <v/>
      </c>
      <c r="MXF47" t="str">
        <f t="shared" si="322"/>
        <v/>
      </c>
      <c r="MXG47" t="str">
        <f t="shared" si="322"/>
        <v/>
      </c>
      <c r="MXH47" t="str">
        <f t="shared" si="322"/>
        <v/>
      </c>
      <c r="MXI47" t="str">
        <f t="shared" si="322"/>
        <v/>
      </c>
      <c r="MXJ47" t="str">
        <f t="shared" si="322"/>
        <v/>
      </c>
      <c r="MXK47" t="str">
        <f t="shared" si="322"/>
        <v/>
      </c>
      <c r="MXL47" t="str">
        <f t="shared" si="322"/>
        <v/>
      </c>
      <c r="MXM47" t="str">
        <f t="shared" si="322"/>
        <v/>
      </c>
      <c r="MXN47" t="str">
        <f t="shared" si="322"/>
        <v/>
      </c>
      <c r="MXO47" t="str">
        <f t="shared" si="322"/>
        <v/>
      </c>
      <c r="MXP47" t="str">
        <f t="shared" si="322"/>
        <v/>
      </c>
      <c r="MXQ47" t="str">
        <f t="shared" si="322"/>
        <v/>
      </c>
      <c r="MXR47" t="str">
        <f t="shared" si="322"/>
        <v/>
      </c>
      <c r="MXS47" t="str">
        <f t="shared" si="322"/>
        <v/>
      </c>
      <c r="MXT47" t="str">
        <f t="shared" si="322"/>
        <v/>
      </c>
      <c r="MXU47" t="str">
        <f t="shared" si="322"/>
        <v/>
      </c>
      <c r="MXV47" t="str">
        <f t="shared" si="322"/>
        <v/>
      </c>
      <c r="MXW47" t="str">
        <f t="shared" si="322"/>
        <v/>
      </c>
      <c r="MXX47" t="str">
        <f t="shared" si="322"/>
        <v/>
      </c>
      <c r="MXY47" t="str">
        <f t="shared" si="322"/>
        <v/>
      </c>
      <c r="MXZ47" t="str">
        <f t="shared" si="322"/>
        <v/>
      </c>
      <c r="MYA47" t="str">
        <f t="shared" si="322"/>
        <v/>
      </c>
      <c r="MYB47" t="str">
        <f t="shared" si="322"/>
        <v/>
      </c>
      <c r="MYC47" t="str">
        <f t="shared" si="322"/>
        <v/>
      </c>
      <c r="MYD47" t="str">
        <f t="shared" si="322"/>
        <v/>
      </c>
      <c r="MYE47" t="str">
        <f t="shared" si="322"/>
        <v/>
      </c>
      <c r="MYF47" t="str">
        <f t="shared" si="322"/>
        <v/>
      </c>
      <c r="MYG47" t="str">
        <f t="shared" si="322"/>
        <v/>
      </c>
      <c r="MYH47" t="str">
        <f t="shared" si="322"/>
        <v/>
      </c>
      <c r="MYI47" t="str">
        <f t="shared" si="322"/>
        <v/>
      </c>
      <c r="MYJ47" t="str">
        <f t="shared" si="322"/>
        <v/>
      </c>
      <c r="MYK47" t="str">
        <f t="shared" si="322"/>
        <v/>
      </c>
      <c r="MYL47" t="str">
        <f t="shared" si="322"/>
        <v/>
      </c>
      <c r="MYM47" t="str">
        <f t="shared" si="322"/>
        <v/>
      </c>
      <c r="MYN47" t="str">
        <f t="shared" si="322"/>
        <v/>
      </c>
      <c r="MYO47" t="str">
        <f t="shared" si="322"/>
        <v/>
      </c>
      <c r="MYP47" t="str">
        <f t="shared" si="322"/>
        <v/>
      </c>
      <c r="MYQ47" t="str">
        <f t="shared" si="322"/>
        <v/>
      </c>
      <c r="MYR47" t="str">
        <f t="shared" si="322"/>
        <v/>
      </c>
      <c r="MYS47" t="str">
        <f t="shared" si="322"/>
        <v/>
      </c>
      <c r="MYT47" t="str">
        <f t="shared" si="322"/>
        <v/>
      </c>
      <c r="MYU47" t="str">
        <f t="shared" si="322"/>
        <v/>
      </c>
      <c r="MYV47" t="str">
        <f t="shared" si="322"/>
        <v/>
      </c>
      <c r="MYW47" t="str">
        <f t="shared" si="322"/>
        <v/>
      </c>
      <c r="MYX47" t="str">
        <f t="shared" si="322"/>
        <v/>
      </c>
      <c r="MYY47" t="str">
        <f t="shared" ref="MYY47:NBJ48" si="323">UPPER(MYY46)</f>
        <v/>
      </c>
      <c r="MYZ47" t="str">
        <f t="shared" si="323"/>
        <v/>
      </c>
      <c r="MZA47" t="str">
        <f t="shared" si="323"/>
        <v/>
      </c>
      <c r="MZB47" t="str">
        <f t="shared" si="323"/>
        <v/>
      </c>
      <c r="MZC47" t="str">
        <f t="shared" si="323"/>
        <v/>
      </c>
      <c r="MZD47" t="str">
        <f t="shared" si="323"/>
        <v/>
      </c>
      <c r="MZE47" t="str">
        <f t="shared" si="323"/>
        <v/>
      </c>
      <c r="MZF47" t="str">
        <f t="shared" si="323"/>
        <v/>
      </c>
      <c r="MZG47" t="str">
        <f t="shared" si="323"/>
        <v/>
      </c>
      <c r="MZH47" t="str">
        <f t="shared" si="323"/>
        <v/>
      </c>
      <c r="MZI47" t="str">
        <f t="shared" si="323"/>
        <v/>
      </c>
      <c r="MZJ47" t="str">
        <f t="shared" si="323"/>
        <v/>
      </c>
      <c r="MZK47" t="str">
        <f t="shared" si="323"/>
        <v/>
      </c>
      <c r="MZL47" t="str">
        <f t="shared" si="323"/>
        <v/>
      </c>
      <c r="MZM47" t="str">
        <f t="shared" si="323"/>
        <v/>
      </c>
      <c r="MZN47" t="str">
        <f t="shared" si="323"/>
        <v/>
      </c>
      <c r="MZO47" t="str">
        <f t="shared" si="323"/>
        <v/>
      </c>
      <c r="MZP47" t="str">
        <f t="shared" si="323"/>
        <v/>
      </c>
      <c r="MZQ47" t="str">
        <f t="shared" si="323"/>
        <v/>
      </c>
      <c r="MZR47" t="str">
        <f t="shared" si="323"/>
        <v/>
      </c>
      <c r="MZS47" t="str">
        <f t="shared" si="323"/>
        <v/>
      </c>
      <c r="MZT47" t="str">
        <f t="shared" si="323"/>
        <v/>
      </c>
      <c r="MZU47" t="str">
        <f t="shared" si="323"/>
        <v/>
      </c>
      <c r="MZV47" t="str">
        <f t="shared" si="323"/>
        <v/>
      </c>
      <c r="MZW47" t="str">
        <f t="shared" si="323"/>
        <v/>
      </c>
      <c r="MZX47" t="str">
        <f t="shared" si="323"/>
        <v/>
      </c>
      <c r="MZY47" t="str">
        <f t="shared" si="323"/>
        <v/>
      </c>
      <c r="MZZ47" t="str">
        <f t="shared" si="323"/>
        <v/>
      </c>
      <c r="NAA47" t="str">
        <f t="shared" si="323"/>
        <v/>
      </c>
      <c r="NAB47" t="str">
        <f t="shared" si="323"/>
        <v/>
      </c>
      <c r="NAC47" t="str">
        <f t="shared" si="323"/>
        <v/>
      </c>
      <c r="NAD47" t="str">
        <f t="shared" si="323"/>
        <v/>
      </c>
      <c r="NAE47" t="str">
        <f t="shared" si="323"/>
        <v/>
      </c>
      <c r="NAF47" t="str">
        <f t="shared" si="323"/>
        <v/>
      </c>
      <c r="NAG47" t="str">
        <f t="shared" si="323"/>
        <v/>
      </c>
      <c r="NAH47" t="str">
        <f t="shared" si="323"/>
        <v/>
      </c>
      <c r="NAI47" t="str">
        <f t="shared" si="323"/>
        <v/>
      </c>
      <c r="NAJ47" t="str">
        <f t="shared" si="323"/>
        <v/>
      </c>
      <c r="NAK47" t="str">
        <f t="shared" si="323"/>
        <v/>
      </c>
      <c r="NAL47" t="str">
        <f t="shared" si="323"/>
        <v/>
      </c>
      <c r="NAM47" t="str">
        <f t="shared" si="323"/>
        <v/>
      </c>
      <c r="NAN47" t="str">
        <f t="shared" si="323"/>
        <v/>
      </c>
      <c r="NAO47" t="str">
        <f t="shared" si="323"/>
        <v/>
      </c>
      <c r="NAP47" t="str">
        <f t="shared" si="323"/>
        <v/>
      </c>
      <c r="NAQ47" t="str">
        <f t="shared" si="323"/>
        <v/>
      </c>
      <c r="NAR47" t="str">
        <f t="shared" si="323"/>
        <v/>
      </c>
      <c r="NAS47" t="str">
        <f t="shared" si="323"/>
        <v/>
      </c>
      <c r="NAT47" t="str">
        <f t="shared" si="323"/>
        <v/>
      </c>
      <c r="NAU47" t="str">
        <f t="shared" si="323"/>
        <v/>
      </c>
      <c r="NAV47" t="str">
        <f t="shared" si="323"/>
        <v/>
      </c>
      <c r="NAW47" t="str">
        <f t="shared" si="323"/>
        <v/>
      </c>
      <c r="NAX47" t="str">
        <f t="shared" si="323"/>
        <v/>
      </c>
      <c r="NAY47" t="str">
        <f t="shared" si="323"/>
        <v/>
      </c>
      <c r="NAZ47" t="str">
        <f t="shared" si="323"/>
        <v/>
      </c>
      <c r="NBA47" t="str">
        <f t="shared" si="323"/>
        <v/>
      </c>
      <c r="NBB47" t="str">
        <f t="shared" si="323"/>
        <v/>
      </c>
      <c r="NBC47" t="str">
        <f t="shared" si="323"/>
        <v/>
      </c>
      <c r="NBD47" t="str">
        <f t="shared" si="323"/>
        <v/>
      </c>
      <c r="NBE47" t="str">
        <f t="shared" si="323"/>
        <v/>
      </c>
      <c r="NBF47" t="str">
        <f t="shared" si="323"/>
        <v/>
      </c>
      <c r="NBG47" t="str">
        <f t="shared" si="323"/>
        <v/>
      </c>
      <c r="NBH47" t="str">
        <f t="shared" si="323"/>
        <v/>
      </c>
      <c r="NBI47" t="str">
        <f t="shared" si="323"/>
        <v/>
      </c>
      <c r="NBJ47" t="str">
        <f t="shared" si="323"/>
        <v/>
      </c>
      <c r="NBK47" t="str">
        <f t="shared" ref="NBK47:NDV48" si="324">UPPER(NBK46)</f>
        <v/>
      </c>
      <c r="NBL47" t="str">
        <f t="shared" si="324"/>
        <v/>
      </c>
      <c r="NBM47" t="str">
        <f t="shared" si="324"/>
        <v/>
      </c>
      <c r="NBN47" t="str">
        <f t="shared" si="324"/>
        <v/>
      </c>
      <c r="NBO47" t="str">
        <f t="shared" si="324"/>
        <v/>
      </c>
      <c r="NBP47" t="str">
        <f t="shared" si="324"/>
        <v/>
      </c>
      <c r="NBQ47" t="str">
        <f t="shared" si="324"/>
        <v/>
      </c>
      <c r="NBR47" t="str">
        <f t="shared" si="324"/>
        <v/>
      </c>
      <c r="NBS47" t="str">
        <f t="shared" si="324"/>
        <v/>
      </c>
      <c r="NBT47" t="str">
        <f t="shared" si="324"/>
        <v/>
      </c>
      <c r="NBU47" t="str">
        <f t="shared" si="324"/>
        <v/>
      </c>
      <c r="NBV47" t="str">
        <f t="shared" si="324"/>
        <v/>
      </c>
      <c r="NBW47" t="str">
        <f t="shared" si="324"/>
        <v/>
      </c>
      <c r="NBX47" t="str">
        <f t="shared" si="324"/>
        <v/>
      </c>
      <c r="NBY47" t="str">
        <f t="shared" si="324"/>
        <v/>
      </c>
      <c r="NBZ47" t="str">
        <f t="shared" si="324"/>
        <v/>
      </c>
      <c r="NCA47" t="str">
        <f t="shared" si="324"/>
        <v/>
      </c>
      <c r="NCB47" t="str">
        <f t="shared" si="324"/>
        <v/>
      </c>
      <c r="NCC47" t="str">
        <f t="shared" si="324"/>
        <v/>
      </c>
      <c r="NCD47" t="str">
        <f t="shared" si="324"/>
        <v/>
      </c>
      <c r="NCE47" t="str">
        <f t="shared" si="324"/>
        <v/>
      </c>
      <c r="NCF47" t="str">
        <f t="shared" si="324"/>
        <v/>
      </c>
      <c r="NCG47" t="str">
        <f t="shared" si="324"/>
        <v/>
      </c>
      <c r="NCH47" t="str">
        <f t="shared" si="324"/>
        <v/>
      </c>
      <c r="NCI47" t="str">
        <f t="shared" si="324"/>
        <v/>
      </c>
      <c r="NCJ47" t="str">
        <f t="shared" si="324"/>
        <v/>
      </c>
      <c r="NCK47" t="str">
        <f t="shared" si="324"/>
        <v/>
      </c>
      <c r="NCL47" t="str">
        <f t="shared" si="324"/>
        <v/>
      </c>
      <c r="NCM47" t="str">
        <f t="shared" si="324"/>
        <v/>
      </c>
      <c r="NCN47" t="str">
        <f t="shared" si="324"/>
        <v/>
      </c>
      <c r="NCO47" t="str">
        <f t="shared" si="324"/>
        <v/>
      </c>
      <c r="NCP47" t="str">
        <f t="shared" si="324"/>
        <v/>
      </c>
      <c r="NCQ47" t="str">
        <f t="shared" si="324"/>
        <v/>
      </c>
      <c r="NCR47" t="str">
        <f t="shared" si="324"/>
        <v/>
      </c>
      <c r="NCS47" t="str">
        <f t="shared" si="324"/>
        <v/>
      </c>
      <c r="NCT47" t="str">
        <f t="shared" si="324"/>
        <v/>
      </c>
      <c r="NCU47" t="str">
        <f t="shared" si="324"/>
        <v/>
      </c>
      <c r="NCV47" t="str">
        <f t="shared" si="324"/>
        <v/>
      </c>
      <c r="NCW47" t="str">
        <f t="shared" si="324"/>
        <v/>
      </c>
      <c r="NCX47" t="str">
        <f t="shared" si="324"/>
        <v/>
      </c>
      <c r="NCY47" t="str">
        <f t="shared" si="324"/>
        <v/>
      </c>
      <c r="NCZ47" t="str">
        <f t="shared" si="324"/>
        <v/>
      </c>
      <c r="NDA47" t="str">
        <f t="shared" si="324"/>
        <v/>
      </c>
      <c r="NDB47" t="str">
        <f t="shared" si="324"/>
        <v/>
      </c>
      <c r="NDC47" t="str">
        <f t="shared" si="324"/>
        <v/>
      </c>
      <c r="NDD47" t="str">
        <f t="shared" si="324"/>
        <v/>
      </c>
      <c r="NDE47" t="str">
        <f t="shared" si="324"/>
        <v/>
      </c>
      <c r="NDF47" t="str">
        <f t="shared" si="324"/>
        <v/>
      </c>
      <c r="NDG47" t="str">
        <f t="shared" si="324"/>
        <v/>
      </c>
      <c r="NDH47" t="str">
        <f t="shared" si="324"/>
        <v/>
      </c>
      <c r="NDI47" t="str">
        <f t="shared" si="324"/>
        <v/>
      </c>
      <c r="NDJ47" t="str">
        <f t="shared" si="324"/>
        <v/>
      </c>
      <c r="NDK47" t="str">
        <f t="shared" si="324"/>
        <v/>
      </c>
      <c r="NDL47" t="str">
        <f t="shared" si="324"/>
        <v/>
      </c>
      <c r="NDM47" t="str">
        <f t="shared" si="324"/>
        <v/>
      </c>
      <c r="NDN47" t="str">
        <f t="shared" si="324"/>
        <v/>
      </c>
      <c r="NDO47" t="str">
        <f t="shared" si="324"/>
        <v/>
      </c>
      <c r="NDP47" t="str">
        <f t="shared" si="324"/>
        <v/>
      </c>
      <c r="NDQ47" t="str">
        <f t="shared" si="324"/>
        <v/>
      </c>
      <c r="NDR47" t="str">
        <f t="shared" si="324"/>
        <v/>
      </c>
      <c r="NDS47" t="str">
        <f t="shared" si="324"/>
        <v/>
      </c>
      <c r="NDT47" t="str">
        <f t="shared" si="324"/>
        <v/>
      </c>
      <c r="NDU47" t="str">
        <f t="shared" si="324"/>
        <v/>
      </c>
      <c r="NDV47" t="str">
        <f t="shared" si="324"/>
        <v/>
      </c>
      <c r="NDW47" t="str">
        <f t="shared" ref="NDW47:NGH48" si="325">UPPER(NDW46)</f>
        <v/>
      </c>
      <c r="NDX47" t="str">
        <f t="shared" si="325"/>
        <v/>
      </c>
      <c r="NDY47" t="str">
        <f t="shared" si="325"/>
        <v/>
      </c>
      <c r="NDZ47" t="str">
        <f t="shared" si="325"/>
        <v/>
      </c>
      <c r="NEA47" t="str">
        <f t="shared" si="325"/>
        <v/>
      </c>
      <c r="NEB47" t="str">
        <f t="shared" si="325"/>
        <v/>
      </c>
      <c r="NEC47" t="str">
        <f t="shared" si="325"/>
        <v/>
      </c>
      <c r="NED47" t="str">
        <f t="shared" si="325"/>
        <v/>
      </c>
      <c r="NEE47" t="str">
        <f t="shared" si="325"/>
        <v/>
      </c>
      <c r="NEF47" t="str">
        <f t="shared" si="325"/>
        <v/>
      </c>
      <c r="NEG47" t="str">
        <f t="shared" si="325"/>
        <v/>
      </c>
      <c r="NEH47" t="str">
        <f t="shared" si="325"/>
        <v/>
      </c>
      <c r="NEI47" t="str">
        <f t="shared" si="325"/>
        <v/>
      </c>
      <c r="NEJ47" t="str">
        <f t="shared" si="325"/>
        <v/>
      </c>
      <c r="NEK47" t="str">
        <f t="shared" si="325"/>
        <v/>
      </c>
      <c r="NEL47" t="str">
        <f t="shared" si="325"/>
        <v/>
      </c>
      <c r="NEM47" t="str">
        <f t="shared" si="325"/>
        <v/>
      </c>
      <c r="NEN47" t="str">
        <f t="shared" si="325"/>
        <v/>
      </c>
      <c r="NEO47" t="str">
        <f t="shared" si="325"/>
        <v/>
      </c>
      <c r="NEP47" t="str">
        <f t="shared" si="325"/>
        <v/>
      </c>
      <c r="NEQ47" t="str">
        <f t="shared" si="325"/>
        <v/>
      </c>
      <c r="NER47" t="str">
        <f t="shared" si="325"/>
        <v/>
      </c>
      <c r="NES47" t="str">
        <f t="shared" si="325"/>
        <v/>
      </c>
      <c r="NET47" t="str">
        <f t="shared" si="325"/>
        <v/>
      </c>
      <c r="NEU47" t="str">
        <f t="shared" si="325"/>
        <v/>
      </c>
      <c r="NEV47" t="str">
        <f t="shared" si="325"/>
        <v/>
      </c>
      <c r="NEW47" t="str">
        <f t="shared" si="325"/>
        <v/>
      </c>
      <c r="NEX47" t="str">
        <f t="shared" si="325"/>
        <v/>
      </c>
      <c r="NEY47" t="str">
        <f t="shared" si="325"/>
        <v/>
      </c>
      <c r="NEZ47" t="str">
        <f t="shared" si="325"/>
        <v/>
      </c>
      <c r="NFA47" t="str">
        <f t="shared" si="325"/>
        <v/>
      </c>
      <c r="NFB47" t="str">
        <f t="shared" si="325"/>
        <v/>
      </c>
      <c r="NFC47" t="str">
        <f t="shared" si="325"/>
        <v/>
      </c>
      <c r="NFD47" t="str">
        <f t="shared" si="325"/>
        <v/>
      </c>
      <c r="NFE47" t="str">
        <f t="shared" si="325"/>
        <v/>
      </c>
      <c r="NFF47" t="str">
        <f t="shared" si="325"/>
        <v/>
      </c>
      <c r="NFG47" t="str">
        <f t="shared" si="325"/>
        <v/>
      </c>
      <c r="NFH47" t="str">
        <f t="shared" si="325"/>
        <v/>
      </c>
      <c r="NFI47" t="str">
        <f t="shared" si="325"/>
        <v/>
      </c>
      <c r="NFJ47" t="str">
        <f t="shared" si="325"/>
        <v/>
      </c>
      <c r="NFK47" t="str">
        <f t="shared" si="325"/>
        <v/>
      </c>
      <c r="NFL47" t="str">
        <f t="shared" si="325"/>
        <v/>
      </c>
      <c r="NFM47" t="str">
        <f t="shared" si="325"/>
        <v/>
      </c>
      <c r="NFN47" t="str">
        <f t="shared" si="325"/>
        <v/>
      </c>
      <c r="NFO47" t="str">
        <f t="shared" si="325"/>
        <v/>
      </c>
      <c r="NFP47" t="str">
        <f t="shared" si="325"/>
        <v/>
      </c>
      <c r="NFQ47" t="str">
        <f t="shared" si="325"/>
        <v/>
      </c>
      <c r="NFR47" t="str">
        <f t="shared" si="325"/>
        <v/>
      </c>
      <c r="NFS47" t="str">
        <f t="shared" si="325"/>
        <v/>
      </c>
      <c r="NFT47" t="str">
        <f t="shared" si="325"/>
        <v/>
      </c>
      <c r="NFU47" t="str">
        <f t="shared" si="325"/>
        <v/>
      </c>
      <c r="NFV47" t="str">
        <f t="shared" si="325"/>
        <v/>
      </c>
      <c r="NFW47" t="str">
        <f t="shared" si="325"/>
        <v/>
      </c>
      <c r="NFX47" t="str">
        <f t="shared" si="325"/>
        <v/>
      </c>
      <c r="NFY47" t="str">
        <f t="shared" si="325"/>
        <v/>
      </c>
      <c r="NFZ47" t="str">
        <f t="shared" si="325"/>
        <v/>
      </c>
      <c r="NGA47" t="str">
        <f t="shared" si="325"/>
        <v/>
      </c>
      <c r="NGB47" t="str">
        <f t="shared" si="325"/>
        <v/>
      </c>
      <c r="NGC47" t="str">
        <f t="shared" si="325"/>
        <v/>
      </c>
      <c r="NGD47" t="str">
        <f t="shared" si="325"/>
        <v/>
      </c>
      <c r="NGE47" t="str">
        <f t="shared" si="325"/>
        <v/>
      </c>
      <c r="NGF47" t="str">
        <f t="shared" si="325"/>
        <v/>
      </c>
      <c r="NGG47" t="str">
        <f t="shared" si="325"/>
        <v/>
      </c>
      <c r="NGH47" t="str">
        <f t="shared" si="325"/>
        <v/>
      </c>
      <c r="NGI47" t="str">
        <f t="shared" ref="NGI47:NIT48" si="326">UPPER(NGI46)</f>
        <v/>
      </c>
      <c r="NGJ47" t="str">
        <f t="shared" si="326"/>
        <v/>
      </c>
      <c r="NGK47" t="str">
        <f t="shared" si="326"/>
        <v/>
      </c>
      <c r="NGL47" t="str">
        <f t="shared" si="326"/>
        <v/>
      </c>
      <c r="NGM47" t="str">
        <f t="shared" si="326"/>
        <v/>
      </c>
      <c r="NGN47" t="str">
        <f t="shared" si="326"/>
        <v/>
      </c>
      <c r="NGO47" t="str">
        <f t="shared" si="326"/>
        <v/>
      </c>
      <c r="NGP47" t="str">
        <f t="shared" si="326"/>
        <v/>
      </c>
      <c r="NGQ47" t="str">
        <f t="shared" si="326"/>
        <v/>
      </c>
      <c r="NGR47" t="str">
        <f t="shared" si="326"/>
        <v/>
      </c>
      <c r="NGS47" t="str">
        <f t="shared" si="326"/>
        <v/>
      </c>
      <c r="NGT47" t="str">
        <f t="shared" si="326"/>
        <v/>
      </c>
      <c r="NGU47" t="str">
        <f t="shared" si="326"/>
        <v/>
      </c>
      <c r="NGV47" t="str">
        <f t="shared" si="326"/>
        <v/>
      </c>
      <c r="NGW47" t="str">
        <f t="shared" si="326"/>
        <v/>
      </c>
      <c r="NGX47" t="str">
        <f t="shared" si="326"/>
        <v/>
      </c>
      <c r="NGY47" t="str">
        <f t="shared" si="326"/>
        <v/>
      </c>
      <c r="NGZ47" t="str">
        <f t="shared" si="326"/>
        <v/>
      </c>
      <c r="NHA47" t="str">
        <f t="shared" si="326"/>
        <v/>
      </c>
      <c r="NHB47" t="str">
        <f t="shared" si="326"/>
        <v/>
      </c>
      <c r="NHC47" t="str">
        <f t="shared" si="326"/>
        <v/>
      </c>
      <c r="NHD47" t="str">
        <f t="shared" si="326"/>
        <v/>
      </c>
      <c r="NHE47" t="str">
        <f t="shared" si="326"/>
        <v/>
      </c>
      <c r="NHF47" t="str">
        <f t="shared" si="326"/>
        <v/>
      </c>
      <c r="NHG47" t="str">
        <f t="shared" si="326"/>
        <v/>
      </c>
      <c r="NHH47" t="str">
        <f t="shared" si="326"/>
        <v/>
      </c>
      <c r="NHI47" t="str">
        <f t="shared" si="326"/>
        <v/>
      </c>
      <c r="NHJ47" t="str">
        <f t="shared" si="326"/>
        <v/>
      </c>
      <c r="NHK47" t="str">
        <f t="shared" si="326"/>
        <v/>
      </c>
      <c r="NHL47" t="str">
        <f t="shared" si="326"/>
        <v/>
      </c>
      <c r="NHM47" t="str">
        <f t="shared" si="326"/>
        <v/>
      </c>
      <c r="NHN47" t="str">
        <f t="shared" si="326"/>
        <v/>
      </c>
      <c r="NHO47" t="str">
        <f t="shared" si="326"/>
        <v/>
      </c>
      <c r="NHP47" t="str">
        <f t="shared" si="326"/>
        <v/>
      </c>
      <c r="NHQ47" t="str">
        <f t="shared" si="326"/>
        <v/>
      </c>
      <c r="NHR47" t="str">
        <f t="shared" si="326"/>
        <v/>
      </c>
      <c r="NHS47" t="str">
        <f t="shared" si="326"/>
        <v/>
      </c>
      <c r="NHT47" t="str">
        <f t="shared" si="326"/>
        <v/>
      </c>
      <c r="NHU47" t="str">
        <f t="shared" si="326"/>
        <v/>
      </c>
      <c r="NHV47" t="str">
        <f t="shared" si="326"/>
        <v/>
      </c>
      <c r="NHW47" t="str">
        <f t="shared" si="326"/>
        <v/>
      </c>
      <c r="NHX47" t="str">
        <f t="shared" si="326"/>
        <v/>
      </c>
      <c r="NHY47" t="str">
        <f t="shared" si="326"/>
        <v/>
      </c>
      <c r="NHZ47" t="str">
        <f t="shared" si="326"/>
        <v/>
      </c>
      <c r="NIA47" t="str">
        <f t="shared" si="326"/>
        <v/>
      </c>
      <c r="NIB47" t="str">
        <f t="shared" si="326"/>
        <v/>
      </c>
      <c r="NIC47" t="str">
        <f t="shared" si="326"/>
        <v/>
      </c>
      <c r="NID47" t="str">
        <f t="shared" si="326"/>
        <v/>
      </c>
      <c r="NIE47" t="str">
        <f t="shared" si="326"/>
        <v/>
      </c>
      <c r="NIF47" t="str">
        <f t="shared" si="326"/>
        <v/>
      </c>
      <c r="NIG47" t="str">
        <f t="shared" si="326"/>
        <v/>
      </c>
      <c r="NIH47" t="str">
        <f t="shared" si="326"/>
        <v/>
      </c>
      <c r="NII47" t="str">
        <f t="shared" si="326"/>
        <v/>
      </c>
      <c r="NIJ47" t="str">
        <f t="shared" si="326"/>
        <v/>
      </c>
      <c r="NIK47" t="str">
        <f t="shared" si="326"/>
        <v/>
      </c>
      <c r="NIL47" t="str">
        <f t="shared" si="326"/>
        <v/>
      </c>
      <c r="NIM47" t="str">
        <f t="shared" si="326"/>
        <v/>
      </c>
      <c r="NIN47" t="str">
        <f t="shared" si="326"/>
        <v/>
      </c>
      <c r="NIO47" t="str">
        <f t="shared" si="326"/>
        <v/>
      </c>
      <c r="NIP47" t="str">
        <f t="shared" si="326"/>
        <v/>
      </c>
      <c r="NIQ47" t="str">
        <f t="shared" si="326"/>
        <v/>
      </c>
      <c r="NIR47" t="str">
        <f t="shared" si="326"/>
        <v/>
      </c>
      <c r="NIS47" t="str">
        <f t="shared" si="326"/>
        <v/>
      </c>
      <c r="NIT47" t="str">
        <f t="shared" si="326"/>
        <v/>
      </c>
      <c r="NIU47" t="str">
        <f t="shared" ref="NIU47:NLF48" si="327">UPPER(NIU46)</f>
        <v/>
      </c>
      <c r="NIV47" t="str">
        <f t="shared" si="327"/>
        <v/>
      </c>
      <c r="NIW47" t="str">
        <f t="shared" si="327"/>
        <v/>
      </c>
      <c r="NIX47" t="str">
        <f t="shared" si="327"/>
        <v/>
      </c>
      <c r="NIY47" t="str">
        <f t="shared" si="327"/>
        <v/>
      </c>
      <c r="NIZ47" t="str">
        <f t="shared" si="327"/>
        <v/>
      </c>
      <c r="NJA47" t="str">
        <f t="shared" si="327"/>
        <v/>
      </c>
      <c r="NJB47" t="str">
        <f t="shared" si="327"/>
        <v/>
      </c>
      <c r="NJC47" t="str">
        <f t="shared" si="327"/>
        <v/>
      </c>
      <c r="NJD47" t="str">
        <f t="shared" si="327"/>
        <v/>
      </c>
      <c r="NJE47" t="str">
        <f t="shared" si="327"/>
        <v/>
      </c>
      <c r="NJF47" t="str">
        <f t="shared" si="327"/>
        <v/>
      </c>
      <c r="NJG47" t="str">
        <f t="shared" si="327"/>
        <v/>
      </c>
      <c r="NJH47" t="str">
        <f t="shared" si="327"/>
        <v/>
      </c>
      <c r="NJI47" t="str">
        <f t="shared" si="327"/>
        <v/>
      </c>
      <c r="NJJ47" t="str">
        <f t="shared" si="327"/>
        <v/>
      </c>
      <c r="NJK47" t="str">
        <f t="shared" si="327"/>
        <v/>
      </c>
      <c r="NJL47" t="str">
        <f t="shared" si="327"/>
        <v/>
      </c>
      <c r="NJM47" t="str">
        <f t="shared" si="327"/>
        <v/>
      </c>
      <c r="NJN47" t="str">
        <f t="shared" si="327"/>
        <v/>
      </c>
      <c r="NJO47" t="str">
        <f t="shared" si="327"/>
        <v/>
      </c>
      <c r="NJP47" t="str">
        <f t="shared" si="327"/>
        <v/>
      </c>
      <c r="NJQ47" t="str">
        <f t="shared" si="327"/>
        <v/>
      </c>
      <c r="NJR47" t="str">
        <f t="shared" si="327"/>
        <v/>
      </c>
      <c r="NJS47" t="str">
        <f t="shared" si="327"/>
        <v/>
      </c>
      <c r="NJT47" t="str">
        <f t="shared" si="327"/>
        <v/>
      </c>
      <c r="NJU47" t="str">
        <f t="shared" si="327"/>
        <v/>
      </c>
      <c r="NJV47" t="str">
        <f t="shared" si="327"/>
        <v/>
      </c>
      <c r="NJW47" t="str">
        <f t="shared" si="327"/>
        <v/>
      </c>
      <c r="NJX47" t="str">
        <f t="shared" si="327"/>
        <v/>
      </c>
      <c r="NJY47" t="str">
        <f t="shared" si="327"/>
        <v/>
      </c>
      <c r="NJZ47" t="str">
        <f t="shared" si="327"/>
        <v/>
      </c>
      <c r="NKA47" t="str">
        <f t="shared" si="327"/>
        <v/>
      </c>
      <c r="NKB47" t="str">
        <f t="shared" si="327"/>
        <v/>
      </c>
      <c r="NKC47" t="str">
        <f t="shared" si="327"/>
        <v/>
      </c>
      <c r="NKD47" t="str">
        <f t="shared" si="327"/>
        <v/>
      </c>
      <c r="NKE47" t="str">
        <f t="shared" si="327"/>
        <v/>
      </c>
      <c r="NKF47" t="str">
        <f t="shared" si="327"/>
        <v/>
      </c>
      <c r="NKG47" t="str">
        <f t="shared" si="327"/>
        <v/>
      </c>
      <c r="NKH47" t="str">
        <f t="shared" si="327"/>
        <v/>
      </c>
      <c r="NKI47" t="str">
        <f t="shared" si="327"/>
        <v/>
      </c>
      <c r="NKJ47" t="str">
        <f t="shared" si="327"/>
        <v/>
      </c>
      <c r="NKK47" t="str">
        <f t="shared" si="327"/>
        <v/>
      </c>
      <c r="NKL47" t="str">
        <f t="shared" si="327"/>
        <v/>
      </c>
      <c r="NKM47" t="str">
        <f t="shared" si="327"/>
        <v/>
      </c>
      <c r="NKN47" t="str">
        <f t="shared" si="327"/>
        <v/>
      </c>
      <c r="NKO47" t="str">
        <f t="shared" si="327"/>
        <v/>
      </c>
      <c r="NKP47" t="str">
        <f t="shared" si="327"/>
        <v/>
      </c>
      <c r="NKQ47" t="str">
        <f t="shared" si="327"/>
        <v/>
      </c>
      <c r="NKR47" t="str">
        <f t="shared" si="327"/>
        <v/>
      </c>
      <c r="NKS47" t="str">
        <f t="shared" si="327"/>
        <v/>
      </c>
      <c r="NKT47" t="str">
        <f t="shared" si="327"/>
        <v/>
      </c>
      <c r="NKU47" t="str">
        <f t="shared" si="327"/>
        <v/>
      </c>
      <c r="NKV47" t="str">
        <f t="shared" si="327"/>
        <v/>
      </c>
      <c r="NKW47" t="str">
        <f t="shared" si="327"/>
        <v/>
      </c>
      <c r="NKX47" t="str">
        <f t="shared" si="327"/>
        <v/>
      </c>
      <c r="NKY47" t="str">
        <f t="shared" si="327"/>
        <v/>
      </c>
      <c r="NKZ47" t="str">
        <f t="shared" si="327"/>
        <v/>
      </c>
      <c r="NLA47" t="str">
        <f t="shared" si="327"/>
        <v/>
      </c>
      <c r="NLB47" t="str">
        <f t="shared" si="327"/>
        <v/>
      </c>
      <c r="NLC47" t="str">
        <f t="shared" si="327"/>
        <v/>
      </c>
      <c r="NLD47" t="str">
        <f t="shared" si="327"/>
        <v/>
      </c>
      <c r="NLE47" t="str">
        <f t="shared" si="327"/>
        <v/>
      </c>
      <c r="NLF47" t="str">
        <f t="shared" si="327"/>
        <v/>
      </c>
      <c r="NLG47" t="str">
        <f t="shared" ref="NLG47:NNR48" si="328">UPPER(NLG46)</f>
        <v/>
      </c>
      <c r="NLH47" t="str">
        <f t="shared" si="328"/>
        <v/>
      </c>
      <c r="NLI47" t="str">
        <f t="shared" si="328"/>
        <v/>
      </c>
      <c r="NLJ47" t="str">
        <f t="shared" si="328"/>
        <v/>
      </c>
      <c r="NLK47" t="str">
        <f t="shared" si="328"/>
        <v/>
      </c>
      <c r="NLL47" t="str">
        <f t="shared" si="328"/>
        <v/>
      </c>
      <c r="NLM47" t="str">
        <f t="shared" si="328"/>
        <v/>
      </c>
      <c r="NLN47" t="str">
        <f t="shared" si="328"/>
        <v/>
      </c>
      <c r="NLO47" t="str">
        <f t="shared" si="328"/>
        <v/>
      </c>
      <c r="NLP47" t="str">
        <f t="shared" si="328"/>
        <v/>
      </c>
      <c r="NLQ47" t="str">
        <f t="shared" si="328"/>
        <v/>
      </c>
      <c r="NLR47" t="str">
        <f t="shared" si="328"/>
        <v/>
      </c>
      <c r="NLS47" t="str">
        <f t="shared" si="328"/>
        <v/>
      </c>
      <c r="NLT47" t="str">
        <f t="shared" si="328"/>
        <v/>
      </c>
      <c r="NLU47" t="str">
        <f t="shared" si="328"/>
        <v/>
      </c>
      <c r="NLV47" t="str">
        <f t="shared" si="328"/>
        <v/>
      </c>
      <c r="NLW47" t="str">
        <f t="shared" si="328"/>
        <v/>
      </c>
      <c r="NLX47" t="str">
        <f t="shared" si="328"/>
        <v/>
      </c>
      <c r="NLY47" t="str">
        <f t="shared" si="328"/>
        <v/>
      </c>
      <c r="NLZ47" t="str">
        <f t="shared" si="328"/>
        <v/>
      </c>
      <c r="NMA47" t="str">
        <f t="shared" si="328"/>
        <v/>
      </c>
      <c r="NMB47" t="str">
        <f t="shared" si="328"/>
        <v/>
      </c>
      <c r="NMC47" t="str">
        <f t="shared" si="328"/>
        <v/>
      </c>
      <c r="NMD47" t="str">
        <f t="shared" si="328"/>
        <v/>
      </c>
      <c r="NME47" t="str">
        <f t="shared" si="328"/>
        <v/>
      </c>
      <c r="NMF47" t="str">
        <f t="shared" si="328"/>
        <v/>
      </c>
      <c r="NMG47" t="str">
        <f t="shared" si="328"/>
        <v/>
      </c>
      <c r="NMH47" t="str">
        <f t="shared" si="328"/>
        <v/>
      </c>
      <c r="NMI47" t="str">
        <f t="shared" si="328"/>
        <v/>
      </c>
      <c r="NMJ47" t="str">
        <f t="shared" si="328"/>
        <v/>
      </c>
      <c r="NMK47" t="str">
        <f t="shared" si="328"/>
        <v/>
      </c>
      <c r="NML47" t="str">
        <f t="shared" si="328"/>
        <v/>
      </c>
      <c r="NMM47" t="str">
        <f t="shared" si="328"/>
        <v/>
      </c>
      <c r="NMN47" t="str">
        <f t="shared" si="328"/>
        <v/>
      </c>
      <c r="NMO47" t="str">
        <f t="shared" si="328"/>
        <v/>
      </c>
      <c r="NMP47" t="str">
        <f t="shared" si="328"/>
        <v/>
      </c>
      <c r="NMQ47" t="str">
        <f t="shared" si="328"/>
        <v/>
      </c>
      <c r="NMR47" t="str">
        <f t="shared" si="328"/>
        <v/>
      </c>
      <c r="NMS47" t="str">
        <f t="shared" si="328"/>
        <v/>
      </c>
      <c r="NMT47" t="str">
        <f t="shared" si="328"/>
        <v/>
      </c>
      <c r="NMU47" t="str">
        <f t="shared" si="328"/>
        <v/>
      </c>
      <c r="NMV47" t="str">
        <f t="shared" si="328"/>
        <v/>
      </c>
      <c r="NMW47" t="str">
        <f t="shared" si="328"/>
        <v/>
      </c>
      <c r="NMX47" t="str">
        <f t="shared" si="328"/>
        <v/>
      </c>
      <c r="NMY47" t="str">
        <f t="shared" si="328"/>
        <v/>
      </c>
      <c r="NMZ47" t="str">
        <f t="shared" si="328"/>
        <v/>
      </c>
      <c r="NNA47" t="str">
        <f t="shared" si="328"/>
        <v/>
      </c>
      <c r="NNB47" t="str">
        <f t="shared" si="328"/>
        <v/>
      </c>
      <c r="NNC47" t="str">
        <f t="shared" si="328"/>
        <v/>
      </c>
      <c r="NND47" t="str">
        <f t="shared" si="328"/>
        <v/>
      </c>
      <c r="NNE47" t="str">
        <f t="shared" si="328"/>
        <v/>
      </c>
      <c r="NNF47" t="str">
        <f t="shared" si="328"/>
        <v/>
      </c>
      <c r="NNG47" t="str">
        <f t="shared" si="328"/>
        <v/>
      </c>
      <c r="NNH47" t="str">
        <f t="shared" si="328"/>
        <v/>
      </c>
      <c r="NNI47" t="str">
        <f t="shared" si="328"/>
        <v/>
      </c>
      <c r="NNJ47" t="str">
        <f t="shared" si="328"/>
        <v/>
      </c>
      <c r="NNK47" t="str">
        <f t="shared" si="328"/>
        <v/>
      </c>
      <c r="NNL47" t="str">
        <f t="shared" si="328"/>
        <v/>
      </c>
      <c r="NNM47" t="str">
        <f t="shared" si="328"/>
        <v/>
      </c>
      <c r="NNN47" t="str">
        <f t="shared" si="328"/>
        <v/>
      </c>
      <c r="NNO47" t="str">
        <f t="shared" si="328"/>
        <v/>
      </c>
      <c r="NNP47" t="str">
        <f t="shared" si="328"/>
        <v/>
      </c>
      <c r="NNQ47" t="str">
        <f t="shared" si="328"/>
        <v/>
      </c>
      <c r="NNR47" t="str">
        <f t="shared" si="328"/>
        <v/>
      </c>
      <c r="NNS47" t="str">
        <f t="shared" ref="NNS47:NQD48" si="329">UPPER(NNS46)</f>
        <v/>
      </c>
      <c r="NNT47" t="str">
        <f t="shared" si="329"/>
        <v/>
      </c>
      <c r="NNU47" t="str">
        <f t="shared" si="329"/>
        <v/>
      </c>
      <c r="NNV47" t="str">
        <f t="shared" si="329"/>
        <v/>
      </c>
      <c r="NNW47" t="str">
        <f t="shared" si="329"/>
        <v/>
      </c>
      <c r="NNX47" t="str">
        <f t="shared" si="329"/>
        <v/>
      </c>
      <c r="NNY47" t="str">
        <f t="shared" si="329"/>
        <v/>
      </c>
      <c r="NNZ47" t="str">
        <f t="shared" si="329"/>
        <v/>
      </c>
      <c r="NOA47" t="str">
        <f t="shared" si="329"/>
        <v/>
      </c>
      <c r="NOB47" t="str">
        <f t="shared" si="329"/>
        <v/>
      </c>
      <c r="NOC47" t="str">
        <f t="shared" si="329"/>
        <v/>
      </c>
      <c r="NOD47" t="str">
        <f t="shared" si="329"/>
        <v/>
      </c>
      <c r="NOE47" t="str">
        <f t="shared" si="329"/>
        <v/>
      </c>
      <c r="NOF47" t="str">
        <f t="shared" si="329"/>
        <v/>
      </c>
      <c r="NOG47" t="str">
        <f t="shared" si="329"/>
        <v/>
      </c>
      <c r="NOH47" t="str">
        <f t="shared" si="329"/>
        <v/>
      </c>
      <c r="NOI47" t="str">
        <f t="shared" si="329"/>
        <v/>
      </c>
      <c r="NOJ47" t="str">
        <f t="shared" si="329"/>
        <v/>
      </c>
      <c r="NOK47" t="str">
        <f t="shared" si="329"/>
        <v/>
      </c>
      <c r="NOL47" t="str">
        <f t="shared" si="329"/>
        <v/>
      </c>
      <c r="NOM47" t="str">
        <f t="shared" si="329"/>
        <v/>
      </c>
      <c r="NON47" t="str">
        <f t="shared" si="329"/>
        <v/>
      </c>
      <c r="NOO47" t="str">
        <f t="shared" si="329"/>
        <v/>
      </c>
      <c r="NOP47" t="str">
        <f t="shared" si="329"/>
        <v/>
      </c>
      <c r="NOQ47" t="str">
        <f t="shared" si="329"/>
        <v/>
      </c>
      <c r="NOR47" t="str">
        <f t="shared" si="329"/>
        <v/>
      </c>
      <c r="NOS47" t="str">
        <f t="shared" si="329"/>
        <v/>
      </c>
      <c r="NOT47" t="str">
        <f t="shared" si="329"/>
        <v/>
      </c>
      <c r="NOU47" t="str">
        <f t="shared" si="329"/>
        <v/>
      </c>
      <c r="NOV47" t="str">
        <f t="shared" si="329"/>
        <v/>
      </c>
      <c r="NOW47" t="str">
        <f t="shared" si="329"/>
        <v/>
      </c>
      <c r="NOX47" t="str">
        <f t="shared" si="329"/>
        <v/>
      </c>
      <c r="NOY47" t="str">
        <f t="shared" si="329"/>
        <v/>
      </c>
      <c r="NOZ47" t="str">
        <f t="shared" si="329"/>
        <v/>
      </c>
      <c r="NPA47" t="str">
        <f t="shared" si="329"/>
        <v/>
      </c>
      <c r="NPB47" t="str">
        <f t="shared" si="329"/>
        <v/>
      </c>
      <c r="NPC47" t="str">
        <f t="shared" si="329"/>
        <v/>
      </c>
      <c r="NPD47" t="str">
        <f t="shared" si="329"/>
        <v/>
      </c>
      <c r="NPE47" t="str">
        <f t="shared" si="329"/>
        <v/>
      </c>
      <c r="NPF47" t="str">
        <f t="shared" si="329"/>
        <v/>
      </c>
      <c r="NPG47" t="str">
        <f t="shared" si="329"/>
        <v/>
      </c>
      <c r="NPH47" t="str">
        <f t="shared" si="329"/>
        <v/>
      </c>
      <c r="NPI47" t="str">
        <f t="shared" si="329"/>
        <v/>
      </c>
      <c r="NPJ47" t="str">
        <f t="shared" si="329"/>
        <v/>
      </c>
      <c r="NPK47" t="str">
        <f t="shared" si="329"/>
        <v/>
      </c>
      <c r="NPL47" t="str">
        <f t="shared" si="329"/>
        <v/>
      </c>
      <c r="NPM47" t="str">
        <f t="shared" si="329"/>
        <v/>
      </c>
      <c r="NPN47" t="str">
        <f t="shared" si="329"/>
        <v/>
      </c>
      <c r="NPO47" t="str">
        <f t="shared" si="329"/>
        <v/>
      </c>
      <c r="NPP47" t="str">
        <f t="shared" si="329"/>
        <v/>
      </c>
      <c r="NPQ47" t="str">
        <f t="shared" si="329"/>
        <v/>
      </c>
      <c r="NPR47" t="str">
        <f t="shared" si="329"/>
        <v/>
      </c>
      <c r="NPS47" t="str">
        <f t="shared" si="329"/>
        <v/>
      </c>
      <c r="NPT47" t="str">
        <f t="shared" si="329"/>
        <v/>
      </c>
      <c r="NPU47" t="str">
        <f t="shared" si="329"/>
        <v/>
      </c>
      <c r="NPV47" t="str">
        <f t="shared" si="329"/>
        <v/>
      </c>
      <c r="NPW47" t="str">
        <f t="shared" si="329"/>
        <v/>
      </c>
      <c r="NPX47" t="str">
        <f t="shared" si="329"/>
        <v/>
      </c>
      <c r="NPY47" t="str">
        <f t="shared" si="329"/>
        <v/>
      </c>
      <c r="NPZ47" t="str">
        <f t="shared" si="329"/>
        <v/>
      </c>
      <c r="NQA47" t="str">
        <f t="shared" si="329"/>
        <v/>
      </c>
      <c r="NQB47" t="str">
        <f t="shared" si="329"/>
        <v/>
      </c>
      <c r="NQC47" t="str">
        <f t="shared" si="329"/>
        <v/>
      </c>
      <c r="NQD47" t="str">
        <f t="shared" si="329"/>
        <v/>
      </c>
      <c r="NQE47" t="str">
        <f t="shared" ref="NQE47:NSP48" si="330">UPPER(NQE46)</f>
        <v/>
      </c>
      <c r="NQF47" t="str">
        <f t="shared" si="330"/>
        <v/>
      </c>
      <c r="NQG47" t="str">
        <f t="shared" si="330"/>
        <v/>
      </c>
      <c r="NQH47" t="str">
        <f t="shared" si="330"/>
        <v/>
      </c>
      <c r="NQI47" t="str">
        <f t="shared" si="330"/>
        <v/>
      </c>
      <c r="NQJ47" t="str">
        <f t="shared" si="330"/>
        <v/>
      </c>
      <c r="NQK47" t="str">
        <f t="shared" si="330"/>
        <v/>
      </c>
      <c r="NQL47" t="str">
        <f t="shared" si="330"/>
        <v/>
      </c>
      <c r="NQM47" t="str">
        <f t="shared" si="330"/>
        <v/>
      </c>
      <c r="NQN47" t="str">
        <f t="shared" si="330"/>
        <v/>
      </c>
      <c r="NQO47" t="str">
        <f t="shared" si="330"/>
        <v/>
      </c>
      <c r="NQP47" t="str">
        <f t="shared" si="330"/>
        <v/>
      </c>
      <c r="NQQ47" t="str">
        <f t="shared" si="330"/>
        <v/>
      </c>
      <c r="NQR47" t="str">
        <f t="shared" si="330"/>
        <v/>
      </c>
      <c r="NQS47" t="str">
        <f t="shared" si="330"/>
        <v/>
      </c>
      <c r="NQT47" t="str">
        <f t="shared" si="330"/>
        <v/>
      </c>
      <c r="NQU47" t="str">
        <f t="shared" si="330"/>
        <v/>
      </c>
      <c r="NQV47" t="str">
        <f t="shared" si="330"/>
        <v/>
      </c>
      <c r="NQW47" t="str">
        <f t="shared" si="330"/>
        <v/>
      </c>
      <c r="NQX47" t="str">
        <f t="shared" si="330"/>
        <v/>
      </c>
      <c r="NQY47" t="str">
        <f t="shared" si="330"/>
        <v/>
      </c>
      <c r="NQZ47" t="str">
        <f t="shared" si="330"/>
        <v/>
      </c>
      <c r="NRA47" t="str">
        <f t="shared" si="330"/>
        <v/>
      </c>
      <c r="NRB47" t="str">
        <f t="shared" si="330"/>
        <v/>
      </c>
      <c r="NRC47" t="str">
        <f t="shared" si="330"/>
        <v/>
      </c>
      <c r="NRD47" t="str">
        <f t="shared" si="330"/>
        <v/>
      </c>
      <c r="NRE47" t="str">
        <f t="shared" si="330"/>
        <v/>
      </c>
      <c r="NRF47" t="str">
        <f t="shared" si="330"/>
        <v/>
      </c>
      <c r="NRG47" t="str">
        <f t="shared" si="330"/>
        <v/>
      </c>
      <c r="NRH47" t="str">
        <f t="shared" si="330"/>
        <v/>
      </c>
      <c r="NRI47" t="str">
        <f t="shared" si="330"/>
        <v/>
      </c>
      <c r="NRJ47" t="str">
        <f t="shared" si="330"/>
        <v/>
      </c>
      <c r="NRK47" t="str">
        <f t="shared" si="330"/>
        <v/>
      </c>
      <c r="NRL47" t="str">
        <f t="shared" si="330"/>
        <v/>
      </c>
      <c r="NRM47" t="str">
        <f t="shared" si="330"/>
        <v/>
      </c>
      <c r="NRN47" t="str">
        <f t="shared" si="330"/>
        <v/>
      </c>
      <c r="NRO47" t="str">
        <f t="shared" si="330"/>
        <v/>
      </c>
      <c r="NRP47" t="str">
        <f t="shared" si="330"/>
        <v/>
      </c>
      <c r="NRQ47" t="str">
        <f t="shared" si="330"/>
        <v/>
      </c>
      <c r="NRR47" t="str">
        <f t="shared" si="330"/>
        <v/>
      </c>
      <c r="NRS47" t="str">
        <f t="shared" si="330"/>
        <v/>
      </c>
      <c r="NRT47" t="str">
        <f t="shared" si="330"/>
        <v/>
      </c>
      <c r="NRU47" t="str">
        <f t="shared" si="330"/>
        <v/>
      </c>
      <c r="NRV47" t="str">
        <f t="shared" si="330"/>
        <v/>
      </c>
      <c r="NRW47" t="str">
        <f t="shared" si="330"/>
        <v/>
      </c>
      <c r="NRX47" t="str">
        <f t="shared" si="330"/>
        <v/>
      </c>
      <c r="NRY47" t="str">
        <f t="shared" si="330"/>
        <v/>
      </c>
      <c r="NRZ47" t="str">
        <f t="shared" si="330"/>
        <v/>
      </c>
      <c r="NSA47" t="str">
        <f t="shared" si="330"/>
        <v/>
      </c>
      <c r="NSB47" t="str">
        <f t="shared" si="330"/>
        <v/>
      </c>
      <c r="NSC47" t="str">
        <f t="shared" si="330"/>
        <v/>
      </c>
      <c r="NSD47" t="str">
        <f t="shared" si="330"/>
        <v/>
      </c>
      <c r="NSE47" t="str">
        <f t="shared" si="330"/>
        <v/>
      </c>
      <c r="NSF47" t="str">
        <f t="shared" si="330"/>
        <v/>
      </c>
      <c r="NSG47" t="str">
        <f t="shared" si="330"/>
        <v/>
      </c>
      <c r="NSH47" t="str">
        <f t="shared" si="330"/>
        <v/>
      </c>
      <c r="NSI47" t="str">
        <f t="shared" si="330"/>
        <v/>
      </c>
      <c r="NSJ47" t="str">
        <f t="shared" si="330"/>
        <v/>
      </c>
      <c r="NSK47" t="str">
        <f t="shared" si="330"/>
        <v/>
      </c>
      <c r="NSL47" t="str">
        <f t="shared" si="330"/>
        <v/>
      </c>
      <c r="NSM47" t="str">
        <f t="shared" si="330"/>
        <v/>
      </c>
      <c r="NSN47" t="str">
        <f t="shared" si="330"/>
        <v/>
      </c>
      <c r="NSO47" t="str">
        <f t="shared" si="330"/>
        <v/>
      </c>
      <c r="NSP47" t="str">
        <f t="shared" si="330"/>
        <v/>
      </c>
      <c r="NSQ47" t="str">
        <f t="shared" ref="NSQ47:NVB48" si="331">UPPER(NSQ46)</f>
        <v/>
      </c>
      <c r="NSR47" t="str">
        <f t="shared" si="331"/>
        <v/>
      </c>
      <c r="NSS47" t="str">
        <f t="shared" si="331"/>
        <v/>
      </c>
      <c r="NST47" t="str">
        <f t="shared" si="331"/>
        <v/>
      </c>
      <c r="NSU47" t="str">
        <f t="shared" si="331"/>
        <v/>
      </c>
      <c r="NSV47" t="str">
        <f t="shared" si="331"/>
        <v/>
      </c>
      <c r="NSW47" t="str">
        <f t="shared" si="331"/>
        <v/>
      </c>
      <c r="NSX47" t="str">
        <f t="shared" si="331"/>
        <v/>
      </c>
      <c r="NSY47" t="str">
        <f t="shared" si="331"/>
        <v/>
      </c>
      <c r="NSZ47" t="str">
        <f t="shared" si="331"/>
        <v/>
      </c>
      <c r="NTA47" t="str">
        <f t="shared" si="331"/>
        <v/>
      </c>
      <c r="NTB47" t="str">
        <f t="shared" si="331"/>
        <v/>
      </c>
      <c r="NTC47" t="str">
        <f t="shared" si="331"/>
        <v/>
      </c>
      <c r="NTD47" t="str">
        <f t="shared" si="331"/>
        <v/>
      </c>
      <c r="NTE47" t="str">
        <f t="shared" si="331"/>
        <v/>
      </c>
      <c r="NTF47" t="str">
        <f t="shared" si="331"/>
        <v/>
      </c>
      <c r="NTG47" t="str">
        <f t="shared" si="331"/>
        <v/>
      </c>
      <c r="NTH47" t="str">
        <f t="shared" si="331"/>
        <v/>
      </c>
      <c r="NTI47" t="str">
        <f t="shared" si="331"/>
        <v/>
      </c>
      <c r="NTJ47" t="str">
        <f t="shared" si="331"/>
        <v/>
      </c>
      <c r="NTK47" t="str">
        <f t="shared" si="331"/>
        <v/>
      </c>
      <c r="NTL47" t="str">
        <f t="shared" si="331"/>
        <v/>
      </c>
      <c r="NTM47" t="str">
        <f t="shared" si="331"/>
        <v/>
      </c>
      <c r="NTN47" t="str">
        <f t="shared" si="331"/>
        <v/>
      </c>
      <c r="NTO47" t="str">
        <f t="shared" si="331"/>
        <v/>
      </c>
      <c r="NTP47" t="str">
        <f t="shared" si="331"/>
        <v/>
      </c>
      <c r="NTQ47" t="str">
        <f t="shared" si="331"/>
        <v/>
      </c>
      <c r="NTR47" t="str">
        <f t="shared" si="331"/>
        <v/>
      </c>
      <c r="NTS47" t="str">
        <f t="shared" si="331"/>
        <v/>
      </c>
      <c r="NTT47" t="str">
        <f t="shared" si="331"/>
        <v/>
      </c>
      <c r="NTU47" t="str">
        <f t="shared" si="331"/>
        <v/>
      </c>
      <c r="NTV47" t="str">
        <f t="shared" si="331"/>
        <v/>
      </c>
      <c r="NTW47" t="str">
        <f t="shared" si="331"/>
        <v/>
      </c>
      <c r="NTX47" t="str">
        <f t="shared" si="331"/>
        <v/>
      </c>
      <c r="NTY47" t="str">
        <f t="shared" si="331"/>
        <v/>
      </c>
      <c r="NTZ47" t="str">
        <f t="shared" si="331"/>
        <v/>
      </c>
      <c r="NUA47" t="str">
        <f t="shared" si="331"/>
        <v/>
      </c>
      <c r="NUB47" t="str">
        <f t="shared" si="331"/>
        <v/>
      </c>
      <c r="NUC47" t="str">
        <f t="shared" si="331"/>
        <v/>
      </c>
      <c r="NUD47" t="str">
        <f t="shared" si="331"/>
        <v/>
      </c>
      <c r="NUE47" t="str">
        <f t="shared" si="331"/>
        <v/>
      </c>
      <c r="NUF47" t="str">
        <f t="shared" si="331"/>
        <v/>
      </c>
      <c r="NUG47" t="str">
        <f t="shared" si="331"/>
        <v/>
      </c>
      <c r="NUH47" t="str">
        <f t="shared" si="331"/>
        <v/>
      </c>
      <c r="NUI47" t="str">
        <f t="shared" si="331"/>
        <v/>
      </c>
      <c r="NUJ47" t="str">
        <f t="shared" si="331"/>
        <v/>
      </c>
      <c r="NUK47" t="str">
        <f t="shared" si="331"/>
        <v/>
      </c>
      <c r="NUL47" t="str">
        <f t="shared" si="331"/>
        <v/>
      </c>
      <c r="NUM47" t="str">
        <f t="shared" si="331"/>
        <v/>
      </c>
      <c r="NUN47" t="str">
        <f t="shared" si="331"/>
        <v/>
      </c>
      <c r="NUO47" t="str">
        <f t="shared" si="331"/>
        <v/>
      </c>
      <c r="NUP47" t="str">
        <f t="shared" si="331"/>
        <v/>
      </c>
      <c r="NUQ47" t="str">
        <f t="shared" si="331"/>
        <v/>
      </c>
      <c r="NUR47" t="str">
        <f t="shared" si="331"/>
        <v/>
      </c>
      <c r="NUS47" t="str">
        <f t="shared" si="331"/>
        <v/>
      </c>
      <c r="NUT47" t="str">
        <f t="shared" si="331"/>
        <v/>
      </c>
      <c r="NUU47" t="str">
        <f t="shared" si="331"/>
        <v/>
      </c>
      <c r="NUV47" t="str">
        <f t="shared" si="331"/>
        <v/>
      </c>
      <c r="NUW47" t="str">
        <f t="shared" si="331"/>
        <v/>
      </c>
      <c r="NUX47" t="str">
        <f t="shared" si="331"/>
        <v/>
      </c>
      <c r="NUY47" t="str">
        <f t="shared" si="331"/>
        <v/>
      </c>
      <c r="NUZ47" t="str">
        <f t="shared" si="331"/>
        <v/>
      </c>
      <c r="NVA47" t="str">
        <f t="shared" si="331"/>
        <v/>
      </c>
      <c r="NVB47" t="str">
        <f t="shared" si="331"/>
        <v/>
      </c>
      <c r="NVC47" t="str">
        <f t="shared" ref="NVC47:NXN48" si="332">UPPER(NVC46)</f>
        <v/>
      </c>
      <c r="NVD47" t="str">
        <f t="shared" si="332"/>
        <v/>
      </c>
      <c r="NVE47" t="str">
        <f t="shared" si="332"/>
        <v/>
      </c>
      <c r="NVF47" t="str">
        <f t="shared" si="332"/>
        <v/>
      </c>
      <c r="NVG47" t="str">
        <f t="shared" si="332"/>
        <v/>
      </c>
      <c r="NVH47" t="str">
        <f t="shared" si="332"/>
        <v/>
      </c>
      <c r="NVI47" t="str">
        <f t="shared" si="332"/>
        <v/>
      </c>
      <c r="NVJ47" t="str">
        <f t="shared" si="332"/>
        <v/>
      </c>
      <c r="NVK47" t="str">
        <f t="shared" si="332"/>
        <v/>
      </c>
      <c r="NVL47" t="str">
        <f t="shared" si="332"/>
        <v/>
      </c>
      <c r="NVM47" t="str">
        <f t="shared" si="332"/>
        <v/>
      </c>
      <c r="NVN47" t="str">
        <f t="shared" si="332"/>
        <v/>
      </c>
      <c r="NVO47" t="str">
        <f t="shared" si="332"/>
        <v/>
      </c>
      <c r="NVP47" t="str">
        <f t="shared" si="332"/>
        <v/>
      </c>
      <c r="NVQ47" t="str">
        <f t="shared" si="332"/>
        <v/>
      </c>
      <c r="NVR47" t="str">
        <f t="shared" si="332"/>
        <v/>
      </c>
      <c r="NVS47" t="str">
        <f t="shared" si="332"/>
        <v/>
      </c>
      <c r="NVT47" t="str">
        <f t="shared" si="332"/>
        <v/>
      </c>
      <c r="NVU47" t="str">
        <f t="shared" si="332"/>
        <v/>
      </c>
      <c r="NVV47" t="str">
        <f t="shared" si="332"/>
        <v/>
      </c>
      <c r="NVW47" t="str">
        <f t="shared" si="332"/>
        <v/>
      </c>
      <c r="NVX47" t="str">
        <f t="shared" si="332"/>
        <v/>
      </c>
      <c r="NVY47" t="str">
        <f t="shared" si="332"/>
        <v/>
      </c>
      <c r="NVZ47" t="str">
        <f t="shared" si="332"/>
        <v/>
      </c>
      <c r="NWA47" t="str">
        <f t="shared" si="332"/>
        <v/>
      </c>
      <c r="NWB47" t="str">
        <f t="shared" si="332"/>
        <v/>
      </c>
      <c r="NWC47" t="str">
        <f t="shared" si="332"/>
        <v/>
      </c>
      <c r="NWD47" t="str">
        <f t="shared" si="332"/>
        <v/>
      </c>
      <c r="NWE47" t="str">
        <f t="shared" si="332"/>
        <v/>
      </c>
      <c r="NWF47" t="str">
        <f t="shared" si="332"/>
        <v/>
      </c>
      <c r="NWG47" t="str">
        <f t="shared" si="332"/>
        <v/>
      </c>
      <c r="NWH47" t="str">
        <f t="shared" si="332"/>
        <v/>
      </c>
      <c r="NWI47" t="str">
        <f t="shared" si="332"/>
        <v/>
      </c>
      <c r="NWJ47" t="str">
        <f t="shared" si="332"/>
        <v/>
      </c>
      <c r="NWK47" t="str">
        <f t="shared" si="332"/>
        <v/>
      </c>
      <c r="NWL47" t="str">
        <f t="shared" si="332"/>
        <v/>
      </c>
      <c r="NWM47" t="str">
        <f t="shared" si="332"/>
        <v/>
      </c>
      <c r="NWN47" t="str">
        <f t="shared" si="332"/>
        <v/>
      </c>
      <c r="NWO47" t="str">
        <f t="shared" si="332"/>
        <v/>
      </c>
      <c r="NWP47" t="str">
        <f t="shared" si="332"/>
        <v/>
      </c>
      <c r="NWQ47" t="str">
        <f t="shared" si="332"/>
        <v/>
      </c>
      <c r="NWR47" t="str">
        <f t="shared" si="332"/>
        <v/>
      </c>
      <c r="NWS47" t="str">
        <f t="shared" si="332"/>
        <v/>
      </c>
      <c r="NWT47" t="str">
        <f t="shared" si="332"/>
        <v/>
      </c>
      <c r="NWU47" t="str">
        <f t="shared" si="332"/>
        <v/>
      </c>
      <c r="NWV47" t="str">
        <f t="shared" si="332"/>
        <v/>
      </c>
      <c r="NWW47" t="str">
        <f t="shared" si="332"/>
        <v/>
      </c>
      <c r="NWX47" t="str">
        <f t="shared" si="332"/>
        <v/>
      </c>
      <c r="NWY47" t="str">
        <f t="shared" si="332"/>
        <v/>
      </c>
      <c r="NWZ47" t="str">
        <f t="shared" si="332"/>
        <v/>
      </c>
      <c r="NXA47" t="str">
        <f t="shared" si="332"/>
        <v/>
      </c>
      <c r="NXB47" t="str">
        <f t="shared" si="332"/>
        <v/>
      </c>
      <c r="NXC47" t="str">
        <f t="shared" si="332"/>
        <v/>
      </c>
      <c r="NXD47" t="str">
        <f t="shared" si="332"/>
        <v/>
      </c>
      <c r="NXE47" t="str">
        <f t="shared" si="332"/>
        <v/>
      </c>
      <c r="NXF47" t="str">
        <f t="shared" si="332"/>
        <v/>
      </c>
      <c r="NXG47" t="str">
        <f t="shared" si="332"/>
        <v/>
      </c>
      <c r="NXH47" t="str">
        <f t="shared" si="332"/>
        <v/>
      </c>
      <c r="NXI47" t="str">
        <f t="shared" si="332"/>
        <v/>
      </c>
      <c r="NXJ47" t="str">
        <f t="shared" si="332"/>
        <v/>
      </c>
      <c r="NXK47" t="str">
        <f t="shared" si="332"/>
        <v/>
      </c>
      <c r="NXL47" t="str">
        <f t="shared" si="332"/>
        <v/>
      </c>
      <c r="NXM47" t="str">
        <f t="shared" si="332"/>
        <v/>
      </c>
      <c r="NXN47" t="str">
        <f t="shared" si="332"/>
        <v/>
      </c>
      <c r="NXO47" t="str">
        <f t="shared" ref="NXO47:NZZ48" si="333">UPPER(NXO46)</f>
        <v/>
      </c>
      <c r="NXP47" t="str">
        <f t="shared" si="333"/>
        <v/>
      </c>
      <c r="NXQ47" t="str">
        <f t="shared" si="333"/>
        <v/>
      </c>
      <c r="NXR47" t="str">
        <f t="shared" si="333"/>
        <v/>
      </c>
      <c r="NXS47" t="str">
        <f t="shared" si="333"/>
        <v/>
      </c>
      <c r="NXT47" t="str">
        <f t="shared" si="333"/>
        <v/>
      </c>
      <c r="NXU47" t="str">
        <f t="shared" si="333"/>
        <v/>
      </c>
      <c r="NXV47" t="str">
        <f t="shared" si="333"/>
        <v/>
      </c>
      <c r="NXW47" t="str">
        <f t="shared" si="333"/>
        <v/>
      </c>
      <c r="NXX47" t="str">
        <f t="shared" si="333"/>
        <v/>
      </c>
      <c r="NXY47" t="str">
        <f t="shared" si="333"/>
        <v/>
      </c>
      <c r="NXZ47" t="str">
        <f t="shared" si="333"/>
        <v/>
      </c>
      <c r="NYA47" t="str">
        <f t="shared" si="333"/>
        <v/>
      </c>
      <c r="NYB47" t="str">
        <f t="shared" si="333"/>
        <v/>
      </c>
      <c r="NYC47" t="str">
        <f t="shared" si="333"/>
        <v/>
      </c>
      <c r="NYD47" t="str">
        <f t="shared" si="333"/>
        <v/>
      </c>
      <c r="NYE47" t="str">
        <f t="shared" si="333"/>
        <v/>
      </c>
      <c r="NYF47" t="str">
        <f t="shared" si="333"/>
        <v/>
      </c>
      <c r="NYG47" t="str">
        <f t="shared" si="333"/>
        <v/>
      </c>
      <c r="NYH47" t="str">
        <f t="shared" si="333"/>
        <v/>
      </c>
      <c r="NYI47" t="str">
        <f t="shared" si="333"/>
        <v/>
      </c>
      <c r="NYJ47" t="str">
        <f t="shared" si="333"/>
        <v/>
      </c>
      <c r="NYK47" t="str">
        <f t="shared" si="333"/>
        <v/>
      </c>
      <c r="NYL47" t="str">
        <f t="shared" si="333"/>
        <v/>
      </c>
      <c r="NYM47" t="str">
        <f t="shared" si="333"/>
        <v/>
      </c>
      <c r="NYN47" t="str">
        <f t="shared" si="333"/>
        <v/>
      </c>
      <c r="NYO47" t="str">
        <f t="shared" si="333"/>
        <v/>
      </c>
      <c r="NYP47" t="str">
        <f t="shared" si="333"/>
        <v/>
      </c>
      <c r="NYQ47" t="str">
        <f t="shared" si="333"/>
        <v/>
      </c>
      <c r="NYR47" t="str">
        <f t="shared" si="333"/>
        <v/>
      </c>
      <c r="NYS47" t="str">
        <f t="shared" si="333"/>
        <v/>
      </c>
      <c r="NYT47" t="str">
        <f t="shared" si="333"/>
        <v/>
      </c>
      <c r="NYU47" t="str">
        <f t="shared" si="333"/>
        <v/>
      </c>
      <c r="NYV47" t="str">
        <f t="shared" si="333"/>
        <v/>
      </c>
      <c r="NYW47" t="str">
        <f t="shared" si="333"/>
        <v/>
      </c>
      <c r="NYX47" t="str">
        <f t="shared" si="333"/>
        <v/>
      </c>
      <c r="NYY47" t="str">
        <f t="shared" si="333"/>
        <v/>
      </c>
      <c r="NYZ47" t="str">
        <f t="shared" si="333"/>
        <v/>
      </c>
      <c r="NZA47" t="str">
        <f t="shared" si="333"/>
        <v/>
      </c>
      <c r="NZB47" t="str">
        <f t="shared" si="333"/>
        <v/>
      </c>
      <c r="NZC47" t="str">
        <f t="shared" si="333"/>
        <v/>
      </c>
      <c r="NZD47" t="str">
        <f t="shared" si="333"/>
        <v/>
      </c>
      <c r="NZE47" t="str">
        <f t="shared" si="333"/>
        <v/>
      </c>
      <c r="NZF47" t="str">
        <f t="shared" si="333"/>
        <v/>
      </c>
      <c r="NZG47" t="str">
        <f t="shared" si="333"/>
        <v/>
      </c>
      <c r="NZH47" t="str">
        <f t="shared" si="333"/>
        <v/>
      </c>
      <c r="NZI47" t="str">
        <f t="shared" si="333"/>
        <v/>
      </c>
      <c r="NZJ47" t="str">
        <f t="shared" si="333"/>
        <v/>
      </c>
      <c r="NZK47" t="str">
        <f t="shared" si="333"/>
        <v/>
      </c>
      <c r="NZL47" t="str">
        <f t="shared" si="333"/>
        <v/>
      </c>
      <c r="NZM47" t="str">
        <f t="shared" si="333"/>
        <v/>
      </c>
      <c r="NZN47" t="str">
        <f t="shared" si="333"/>
        <v/>
      </c>
      <c r="NZO47" t="str">
        <f t="shared" si="333"/>
        <v/>
      </c>
      <c r="NZP47" t="str">
        <f t="shared" si="333"/>
        <v/>
      </c>
      <c r="NZQ47" t="str">
        <f t="shared" si="333"/>
        <v/>
      </c>
      <c r="NZR47" t="str">
        <f t="shared" si="333"/>
        <v/>
      </c>
      <c r="NZS47" t="str">
        <f t="shared" si="333"/>
        <v/>
      </c>
      <c r="NZT47" t="str">
        <f t="shared" si="333"/>
        <v/>
      </c>
      <c r="NZU47" t="str">
        <f t="shared" si="333"/>
        <v/>
      </c>
      <c r="NZV47" t="str">
        <f t="shared" si="333"/>
        <v/>
      </c>
      <c r="NZW47" t="str">
        <f t="shared" si="333"/>
        <v/>
      </c>
      <c r="NZX47" t="str">
        <f t="shared" si="333"/>
        <v/>
      </c>
      <c r="NZY47" t="str">
        <f t="shared" si="333"/>
        <v/>
      </c>
      <c r="NZZ47" t="str">
        <f t="shared" si="333"/>
        <v/>
      </c>
      <c r="OAA47" t="str">
        <f t="shared" ref="OAA47:OCL48" si="334">UPPER(OAA46)</f>
        <v/>
      </c>
      <c r="OAB47" t="str">
        <f t="shared" si="334"/>
        <v/>
      </c>
      <c r="OAC47" t="str">
        <f t="shared" si="334"/>
        <v/>
      </c>
      <c r="OAD47" t="str">
        <f t="shared" si="334"/>
        <v/>
      </c>
      <c r="OAE47" t="str">
        <f t="shared" si="334"/>
        <v/>
      </c>
      <c r="OAF47" t="str">
        <f t="shared" si="334"/>
        <v/>
      </c>
      <c r="OAG47" t="str">
        <f t="shared" si="334"/>
        <v/>
      </c>
      <c r="OAH47" t="str">
        <f t="shared" si="334"/>
        <v/>
      </c>
      <c r="OAI47" t="str">
        <f t="shared" si="334"/>
        <v/>
      </c>
      <c r="OAJ47" t="str">
        <f t="shared" si="334"/>
        <v/>
      </c>
      <c r="OAK47" t="str">
        <f t="shared" si="334"/>
        <v/>
      </c>
      <c r="OAL47" t="str">
        <f t="shared" si="334"/>
        <v/>
      </c>
      <c r="OAM47" t="str">
        <f t="shared" si="334"/>
        <v/>
      </c>
      <c r="OAN47" t="str">
        <f t="shared" si="334"/>
        <v/>
      </c>
      <c r="OAO47" t="str">
        <f t="shared" si="334"/>
        <v/>
      </c>
      <c r="OAP47" t="str">
        <f t="shared" si="334"/>
        <v/>
      </c>
      <c r="OAQ47" t="str">
        <f t="shared" si="334"/>
        <v/>
      </c>
      <c r="OAR47" t="str">
        <f t="shared" si="334"/>
        <v/>
      </c>
      <c r="OAS47" t="str">
        <f t="shared" si="334"/>
        <v/>
      </c>
      <c r="OAT47" t="str">
        <f t="shared" si="334"/>
        <v/>
      </c>
      <c r="OAU47" t="str">
        <f t="shared" si="334"/>
        <v/>
      </c>
      <c r="OAV47" t="str">
        <f t="shared" si="334"/>
        <v/>
      </c>
      <c r="OAW47" t="str">
        <f t="shared" si="334"/>
        <v/>
      </c>
      <c r="OAX47" t="str">
        <f t="shared" si="334"/>
        <v/>
      </c>
      <c r="OAY47" t="str">
        <f t="shared" si="334"/>
        <v/>
      </c>
      <c r="OAZ47" t="str">
        <f t="shared" si="334"/>
        <v/>
      </c>
      <c r="OBA47" t="str">
        <f t="shared" si="334"/>
        <v/>
      </c>
      <c r="OBB47" t="str">
        <f t="shared" si="334"/>
        <v/>
      </c>
      <c r="OBC47" t="str">
        <f t="shared" si="334"/>
        <v/>
      </c>
      <c r="OBD47" t="str">
        <f t="shared" si="334"/>
        <v/>
      </c>
      <c r="OBE47" t="str">
        <f t="shared" si="334"/>
        <v/>
      </c>
      <c r="OBF47" t="str">
        <f t="shared" si="334"/>
        <v/>
      </c>
      <c r="OBG47" t="str">
        <f t="shared" si="334"/>
        <v/>
      </c>
      <c r="OBH47" t="str">
        <f t="shared" si="334"/>
        <v/>
      </c>
      <c r="OBI47" t="str">
        <f t="shared" si="334"/>
        <v/>
      </c>
      <c r="OBJ47" t="str">
        <f t="shared" si="334"/>
        <v/>
      </c>
      <c r="OBK47" t="str">
        <f t="shared" si="334"/>
        <v/>
      </c>
      <c r="OBL47" t="str">
        <f t="shared" si="334"/>
        <v/>
      </c>
      <c r="OBM47" t="str">
        <f t="shared" si="334"/>
        <v/>
      </c>
      <c r="OBN47" t="str">
        <f t="shared" si="334"/>
        <v/>
      </c>
      <c r="OBO47" t="str">
        <f t="shared" si="334"/>
        <v/>
      </c>
      <c r="OBP47" t="str">
        <f t="shared" si="334"/>
        <v/>
      </c>
      <c r="OBQ47" t="str">
        <f t="shared" si="334"/>
        <v/>
      </c>
      <c r="OBR47" t="str">
        <f t="shared" si="334"/>
        <v/>
      </c>
      <c r="OBS47" t="str">
        <f t="shared" si="334"/>
        <v/>
      </c>
      <c r="OBT47" t="str">
        <f t="shared" si="334"/>
        <v/>
      </c>
      <c r="OBU47" t="str">
        <f t="shared" si="334"/>
        <v/>
      </c>
      <c r="OBV47" t="str">
        <f t="shared" si="334"/>
        <v/>
      </c>
      <c r="OBW47" t="str">
        <f t="shared" si="334"/>
        <v/>
      </c>
      <c r="OBX47" t="str">
        <f t="shared" si="334"/>
        <v/>
      </c>
      <c r="OBY47" t="str">
        <f t="shared" si="334"/>
        <v/>
      </c>
      <c r="OBZ47" t="str">
        <f t="shared" si="334"/>
        <v/>
      </c>
      <c r="OCA47" t="str">
        <f t="shared" si="334"/>
        <v/>
      </c>
      <c r="OCB47" t="str">
        <f t="shared" si="334"/>
        <v/>
      </c>
      <c r="OCC47" t="str">
        <f t="shared" si="334"/>
        <v/>
      </c>
      <c r="OCD47" t="str">
        <f t="shared" si="334"/>
        <v/>
      </c>
      <c r="OCE47" t="str">
        <f t="shared" si="334"/>
        <v/>
      </c>
      <c r="OCF47" t="str">
        <f t="shared" si="334"/>
        <v/>
      </c>
      <c r="OCG47" t="str">
        <f t="shared" si="334"/>
        <v/>
      </c>
      <c r="OCH47" t="str">
        <f t="shared" si="334"/>
        <v/>
      </c>
      <c r="OCI47" t="str">
        <f t="shared" si="334"/>
        <v/>
      </c>
      <c r="OCJ47" t="str">
        <f t="shared" si="334"/>
        <v/>
      </c>
      <c r="OCK47" t="str">
        <f t="shared" si="334"/>
        <v/>
      </c>
      <c r="OCL47" t="str">
        <f t="shared" si="334"/>
        <v/>
      </c>
      <c r="OCM47" t="str">
        <f t="shared" ref="OCM47:OEX48" si="335">UPPER(OCM46)</f>
        <v/>
      </c>
      <c r="OCN47" t="str">
        <f t="shared" si="335"/>
        <v/>
      </c>
      <c r="OCO47" t="str">
        <f t="shared" si="335"/>
        <v/>
      </c>
      <c r="OCP47" t="str">
        <f t="shared" si="335"/>
        <v/>
      </c>
      <c r="OCQ47" t="str">
        <f t="shared" si="335"/>
        <v/>
      </c>
      <c r="OCR47" t="str">
        <f t="shared" si="335"/>
        <v/>
      </c>
      <c r="OCS47" t="str">
        <f t="shared" si="335"/>
        <v/>
      </c>
      <c r="OCT47" t="str">
        <f t="shared" si="335"/>
        <v/>
      </c>
      <c r="OCU47" t="str">
        <f t="shared" si="335"/>
        <v/>
      </c>
      <c r="OCV47" t="str">
        <f t="shared" si="335"/>
        <v/>
      </c>
      <c r="OCW47" t="str">
        <f t="shared" si="335"/>
        <v/>
      </c>
      <c r="OCX47" t="str">
        <f t="shared" si="335"/>
        <v/>
      </c>
      <c r="OCY47" t="str">
        <f t="shared" si="335"/>
        <v/>
      </c>
      <c r="OCZ47" t="str">
        <f t="shared" si="335"/>
        <v/>
      </c>
      <c r="ODA47" t="str">
        <f t="shared" si="335"/>
        <v/>
      </c>
      <c r="ODB47" t="str">
        <f t="shared" si="335"/>
        <v/>
      </c>
      <c r="ODC47" t="str">
        <f t="shared" si="335"/>
        <v/>
      </c>
      <c r="ODD47" t="str">
        <f t="shared" si="335"/>
        <v/>
      </c>
      <c r="ODE47" t="str">
        <f t="shared" si="335"/>
        <v/>
      </c>
      <c r="ODF47" t="str">
        <f t="shared" si="335"/>
        <v/>
      </c>
      <c r="ODG47" t="str">
        <f t="shared" si="335"/>
        <v/>
      </c>
      <c r="ODH47" t="str">
        <f t="shared" si="335"/>
        <v/>
      </c>
      <c r="ODI47" t="str">
        <f t="shared" si="335"/>
        <v/>
      </c>
      <c r="ODJ47" t="str">
        <f t="shared" si="335"/>
        <v/>
      </c>
      <c r="ODK47" t="str">
        <f t="shared" si="335"/>
        <v/>
      </c>
      <c r="ODL47" t="str">
        <f t="shared" si="335"/>
        <v/>
      </c>
      <c r="ODM47" t="str">
        <f t="shared" si="335"/>
        <v/>
      </c>
      <c r="ODN47" t="str">
        <f t="shared" si="335"/>
        <v/>
      </c>
      <c r="ODO47" t="str">
        <f t="shared" si="335"/>
        <v/>
      </c>
      <c r="ODP47" t="str">
        <f t="shared" si="335"/>
        <v/>
      </c>
      <c r="ODQ47" t="str">
        <f t="shared" si="335"/>
        <v/>
      </c>
      <c r="ODR47" t="str">
        <f t="shared" si="335"/>
        <v/>
      </c>
      <c r="ODS47" t="str">
        <f t="shared" si="335"/>
        <v/>
      </c>
      <c r="ODT47" t="str">
        <f t="shared" si="335"/>
        <v/>
      </c>
      <c r="ODU47" t="str">
        <f t="shared" si="335"/>
        <v/>
      </c>
      <c r="ODV47" t="str">
        <f t="shared" si="335"/>
        <v/>
      </c>
      <c r="ODW47" t="str">
        <f t="shared" si="335"/>
        <v/>
      </c>
      <c r="ODX47" t="str">
        <f t="shared" si="335"/>
        <v/>
      </c>
      <c r="ODY47" t="str">
        <f t="shared" si="335"/>
        <v/>
      </c>
      <c r="ODZ47" t="str">
        <f t="shared" si="335"/>
        <v/>
      </c>
      <c r="OEA47" t="str">
        <f t="shared" si="335"/>
        <v/>
      </c>
      <c r="OEB47" t="str">
        <f t="shared" si="335"/>
        <v/>
      </c>
      <c r="OEC47" t="str">
        <f t="shared" si="335"/>
        <v/>
      </c>
      <c r="OED47" t="str">
        <f t="shared" si="335"/>
        <v/>
      </c>
      <c r="OEE47" t="str">
        <f t="shared" si="335"/>
        <v/>
      </c>
      <c r="OEF47" t="str">
        <f t="shared" si="335"/>
        <v/>
      </c>
      <c r="OEG47" t="str">
        <f t="shared" si="335"/>
        <v/>
      </c>
      <c r="OEH47" t="str">
        <f t="shared" si="335"/>
        <v/>
      </c>
      <c r="OEI47" t="str">
        <f t="shared" si="335"/>
        <v/>
      </c>
      <c r="OEJ47" t="str">
        <f t="shared" si="335"/>
        <v/>
      </c>
      <c r="OEK47" t="str">
        <f t="shared" si="335"/>
        <v/>
      </c>
      <c r="OEL47" t="str">
        <f t="shared" si="335"/>
        <v/>
      </c>
      <c r="OEM47" t="str">
        <f t="shared" si="335"/>
        <v/>
      </c>
      <c r="OEN47" t="str">
        <f t="shared" si="335"/>
        <v/>
      </c>
      <c r="OEO47" t="str">
        <f t="shared" si="335"/>
        <v/>
      </c>
      <c r="OEP47" t="str">
        <f t="shared" si="335"/>
        <v/>
      </c>
      <c r="OEQ47" t="str">
        <f t="shared" si="335"/>
        <v/>
      </c>
      <c r="OER47" t="str">
        <f t="shared" si="335"/>
        <v/>
      </c>
      <c r="OES47" t="str">
        <f t="shared" si="335"/>
        <v/>
      </c>
      <c r="OET47" t="str">
        <f t="shared" si="335"/>
        <v/>
      </c>
      <c r="OEU47" t="str">
        <f t="shared" si="335"/>
        <v/>
      </c>
      <c r="OEV47" t="str">
        <f t="shared" si="335"/>
        <v/>
      </c>
      <c r="OEW47" t="str">
        <f t="shared" si="335"/>
        <v/>
      </c>
      <c r="OEX47" t="str">
        <f t="shared" si="335"/>
        <v/>
      </c>
      <c r="OEY47" t="str">
        <f t="shared" ref="OEY47:OHJ48" si="336">UPPER(OEY46)</f>
        <v/>
      </c>
      <c r="OEZ47" t="str">
        <f t="shared" si="336"/>
        <v/>
      </c>
      <c r="OFA47" t="str">
        <f t="shared" si="336"/>
        <v/>
      </c>
      <c r="OFB47" t="str">
        <f t="shared" si="336"/>
        <v/>
      </c>
      <c r="OFC47" t="str">
        <f t="shared" si="336"/>
        <v/>
      </c>
      <c r="OFD47" t="str">
        <f t="shared" si="336"/>
        <v/>
      </c>
      <c r="OFE47" t="str">
        <f t="shared" si="336"/>
        <v/>
      </c>
      <c r="OFF47" t="str">
        <f t="shared" si="336"/>
        <v/>
      </c>
      <c r="OFG47" t="str">
        <f t="shared" si="336"/>
        <v/>
      </c>
      <c r="OFH47" t="str">
        <f t="shared" si="336"/>
        <v/>
      </c>
      <c r="OFI47" t="str">
        <f t="shared" si="336"/>
        <v/>
      </c>
      <c r="OFJ47" t="str">
        <f t="shared" si="336"/>
        <v/>
      </c>
      <c r="OFK47" t="str">
        <f t="shared" si="336"/>
        <v/>
      </c>
      <c r="OFL47" t="str">
        <f t="shared" si="336"/>
        <v/>
      </c>
      <c r="OFM47" t="str">
        <f t="shared" si="336"/>
        <v/>
      </c>
      <c r="OFN47" t="str">
        <f t="shared" si="336"/>
        <v/>
      </c>
      <c r="OFO47" t="str">
        <f t="shared" si="336"/>
        <v/>
      </c>
      <c r="OFP47" t="str">
        <f t="shared" si="336"/>
        <v/>
      </c>
      <c r="OFQ47" t="str">
        <f t="shared" si="336"/>
        <v/>
      </c>
      <c r="OFR47" t="str">
        <f t="shared" si="336"/>
        <v/>
      </c>
      <c r="OFS47" t="str">
        <f t="shared" si="336"/>
        <v/>
      </c>
      <c r="OFT47" t="str">
        <f t="shared" si="336"/>
        <v/>
      </c>
      <c r="OFU47" t="str">
        <f t="shared" si="336"/>
        <v/>
      </c>
      <c r="OFV47" t="str">
        <f t="shared" si="336"/>
        <v/>
      </c>
      <c r="OFW47" t="str">
        <f t="shared" si="336"/>
        <v/>
      </c>
      <c r="OFX47" t="str">
        <f t="shared" si="336"/>
        <v/>
      </c>
      <c r="OFY47" t="str">
        <f t="shared" si="336"/>
        <v/>
      </c>
      <c r="OFZ47" t="str">
        <f t="shared" si="336"/>
        <v/>
      </c>
      <c r="OGA47" t="str">
        <f t="shared" si="336"/>
        <v/>
      </c>
      <c r="OGB47" t="str">
        <f t="shared" si="336"/>
        <v/>
      </c>
      <c r="OGC47" t="str">
        <f t="shared" si="336"/>
        <v/>
      </c>
      <c r="OGD47" t="str">
        <f t="shared" si="336"/>
        <v/>
      </c>
      <c r="OGE47" t="str">
        <f t="shared" si="336"/>
        <v/>
      </c>
      <c r="OGF47" t="str">
        <f t="shared" si="336"/>
        <v/>
      </c>
      <c r="OGG47" t="str">
        <f t="shared" si="336"/>
        <v/>
      </c>
      <c r="OGH47" t="str">
        <f t="shared" si="336"/>
        <v/>
      </c>
      <c r="OGI47" t="str">
        <f t="shared" si="336"/>
        <v/>
      </c>
      <c r="OGJ47" t="str">
        <f t="shared" si="336"/>
        <v/>
      </c>
      <c r="OGK47" t="str">
        <f t="shared" si="336"/>
        <v/>
      </c>
      <c r="OGL47" t="str">
        <f t="shared" si="336"/>
        <v/>
      </c>
      <c r="OGM47" t="str">
        <f t="shared" si="336"/>
        <v/>
      </c>
      <c r="OGN47" t="str">
        <f t="shared" si="336"/>
        <v/>
      </c>
      <c r="OGO47" t="str">
        <f t="shared" si="336"/>
        <v/>
      </c>
      <c r="OGP47" t="str">
        <f t="shared" si="336"/>
        <v/>
      </c>
      <c r="OGQ47" t="str">
        <f t="shared" si="336"/>
        <v/>
      </c>
      <c r="OGR47" t="str">
        <f t="shared" si="336"/>
        <v/>
      </c>
      <c r="OGS47" t="str">
        <f t="shared" si="336"/>
        <v/>
      </c>
      <c r="OGT47" t="str">
        <f t="shared" si="336"/>
        <v/>
      </c>
      <c r="OGU47" t="str">
        <f t="shared" si="336"/>
        <v/>
      </c>
      <c r="OGV47" t="str">
        <f t="shared" si="336"/>
        <v/>
      </c>
      <c r="OGW47" t="str">
        <f t="shared" si="336"/>
        <v/>
      </c>
      <c r="OGX47" t="str">
        <f t="shared" si="336"/>
        <v/>
      </c>
      <c r="OGY47" t="str">
        <f t="shared" si="336"/>
        <v/>
      </c>
      <c r="OGZ47" t="str">
        <f t="shared" si="336"/>
        <v/>
      </c>
      <c r="OHA47" t="str">
        <f t="shared" si="336"/>
        <v/>
      </c>
      <c r="OHB47" t="str">
        <f t="shared" si="336"/>
        <v/>
      </c>
      <c r="OHC47" t="str">
        <f t="shared" si="336"/>
        <v/>
      </c>
      <c r="OHD47" t="str">
        <f t="shared" si="336"/>
        <v/>
      </c>
      <c r="OHE47" t="str">
        <f t="shared" si="336"/>
        <v/>
      </c>
      <c r="OHF47" t="str">
        <f t="shared" si="336"/>
        <v/>
      </c>
      <c r="OHG47" t="str">
        <f t="shared" si="336"/>
        <v/>
      </c>
      <c r="OHH47" t="str">
        <f t="shared" si="336"/>
        <v/>
      </c>
      <c r="OHI47" t="str">
        <f t="shared" si="336"/>
        <v/>
      </c>
      <c r="OHJ47" t="str">
        <f t="shared" si="336"/>
        <v/>
      </c>
      <c r="OHK47" t="str">
        <f t="shared" ref="OHK47:OJV48" si="337">UPPER(OHK46)</f>
        <v/>
      </c>
      <c r="OHL47" t="str">
        <f t="shared" si="337"/>
        <v/>
      </c>
      <c r="OHM47" t="str">
        <f t="shared" si="337"/>
        <v/>
      </c>
      <c r="OHN47" t="str">
        <f t="shared" si="337"/>
        <v/>
      </c>
      <c r="OHO47" t="str">
        <f t="shared" si="337"/>
        <v/>
      </c>
      <c r="OHP47" t="str">
        <f t="shared" si="337"/>
        <v/>
      </c>
      <c r="OHQ47" t="str">
        <f t="shared" si="337"/>
        <v/>
      </c>
      <c r="OHR47" t="str">
        <f t="shared" si="337"/>
        <v/>
      </c>
      <c r="OHS47" t="str">
        <f t="shared" si="337"/>
        <v/>
      </c>
      <c r="OHT47" t="str">
        <f t="shared" si="337"/>
        <v/>
      </c>
      <c r="OHU47" t="str">
        <f t="shared" si="337"/>
        <v/>
      </c>
      <c r="OHV47" t="str">
        <f t="shared" si="337"/>
        <v/>
      </c>
      <c r="OHW47" t="str">
        <f t="shared" si="337"/>
        <v/>
      </c>
      <c r="OHX47" t="str">
        <f t="shared" si="337"/>
        <v/>
      </c>
      <c r="OHY47" t="str">
        <f t="shared" si="337"/>
        <v/>
      </c>
      <c r="OHZ47" t="str">
        <f t="shared" si="337"/>
        <v/>
      </c>
      <c r="OIA47" t="str">
        <f t="shared" si="337"/>
        <v/>
      </c>
      <c r="OIB47" t="str">
        <f t="shared" si="337"/>
        <v/>
      </c>
      <c r="OIC47" t="str">
        <f t="shared" si="337"/>
        <v/>
      </c>
      <c r="OID47" t="str">
        <f t="shared" si="337"/>
        <v/>
      </c>
      <c r="OIE47" t="str">
        <f t="shared" si="337"/>
        <v/>
      </c>
      <c r="OIF47" t="str">
        <f t="shared" si="337"/>
        <v/>
      </c>
      <c r="OIG47" t="str">
        <f t="shared" si="337"/>
        <v/>
      </c>
      <c r="OIH47" t="str">
        <f t="shared" si="337"/>
        <v/>
      </c>
      <c r="OII47" t="str">
        <f t="shared" si="337"/>
        <v/>
      </c>
      <c r="OIJ47" t="str">
        <f t="shared" si="337"/>
        <v/>
      </c>
      <c r="OIK47" t="str">
        <f t="shared" si="337"/>
        <v/>
      </c>
      <c r="OIL47" t="str">
        <f t="shared" si="337"/>
        <v/>
      </c>
      <c r="OIM47" t="str">
        <f t="shared" si="337"/>
        <v/>
      </c>
      <c r="OIN47" t="str">
        <f t="shared" si="337"/>
        <v/>
      </c>
      <c r="OIO47" t="str">
        <f t="shared" si="337"/>
        <v/>
      </c>
      <c r="OIP47" t="str">
        <f t="shared" si="337"/>
        <v/>
      </c>
      <c r="OIQ47" t="str">
        <f t="shared" si="337"/>
        <v/>
      </c>
      <c r="OIR47" t="str">
        <f t="shared" si="337"/>
        <v/>
      </c>
      <c r="OIS47" t="str">
        <f t="shared" si="337"/>
        <v/>
      </c>
      <c r="OIT47" t="str">
        <f t="shared" si="337"/>
        <v/>
      </c>
      <c r="OIU47" t="str">
        <f t="shared" si="337"/>
        <v/>
      </c>
      <c r="OIV47" t="str">
        <f t="shared" si="337"/>
        <v/>
      </c>
      <c r="OIW47" t="str">
        <f t="shared" si="337"/>
        <v/>
      </c>
      <c r="OIX47" t="str">
        <f t="shared" si="337"/>
        <v/>
      </c>
      <c r="OIY47" t="str">
        <f t="shared" si="337"/>
        <v/>
      </c>
      <c r="OIZ47" t="str">
        <f t="shared" si="337"/>
        <v/>
      </c>
      <c r="OJA47" t="str">
        <f t="shared" si="337"/>
        <v/>
      </c>
      <c r="OJB47" t="str">
        <f t="shared" si="337"/>
        <v/>
      </c>
      <c r="OJC47" t="str">
        <f t="shared" si="337"/>
        <v/>
      </c>
      <c r="OJD47" t="str">
        <f t="shared" si="337"/>
        <v/>
      </c>
      <c r="OJE47" t="str">
        <f t="shared" si="337"/>
        <v/>
      </c>
      <c r="OJF47" t="str">
        <f t="shared" si="337"/>
        <v/>
      </c>
      <c r="OJG47" t="str">
        <f t="shared" si="337"/>
        <v/>
      </c>
      <c r="OJH47" t="str">
        <f t="shared" si="337"/>
        <v/>
      </c>
      <c r="OJI47" t="str">
        <f t="shared" si="337"/>
        <v/>
      </c>
      <c r="OJJ47" t="str">
        <f t="shared" si="337"/>
        <v/>
      </c>
      <c r="OJK47" t="str">
        <f t="shared" si="337"/>
        <v/>
      </c>
      <c r="OJL47" t="str">
        <f t="shared" si="337"/>
        <v/>
      </c>
      <c r="OJM47" t="str">
        <f t="shared" si="337"/>
        <v/>
      </c>
      <c r="OJN47" t="str">
        <f t="shared" si="337"/>
        <v/>
      </c>
      <c r="OJO47" t="str">
        <f t="shared" si="337"/>
        <v/>
      </c>
      <c r="OJP47" t="str">
        <f t="shared" si="337"/>
        <v/>
      </c>
      <c r="OJQ47" t="str">
        <f t="shared" si="337"/>
        <v/>
      </c>
      <c r="OJR47" t="str">
        <f t="shared" si="337"/>
        <v/>
      </c>
      <c r="OJS47" t="str">
        <f t="shared" si="337"/>
        <v/>
      </c>
      <c r="OJT47" t="str">
        <f t="shared" si="337"/>
        <v/>
      </c>
      <c r="OJU47" t="str">
        <f t="shared" si="337"/>
        <v/>
      </c>
      <c r="OJV47" t="str">
        <f t="shared" si="337"/>
        <v/>
      </c>
      <c r="OJW47" t="str">
        <f t="shared" ref="OJW47:OMH48" si="338">UPPER(OJW46)</f>
        <v/>
      </c>
      <c r="OJX47" t="str">
        <f t="shared" si="338"/>
        <v/>
      </c>
      <c r="OJY47" t="str">
        <f t="shared" si="338"/>
        <v/>
      </c>
      <c r="OJZ47" t="str">
        <f t="shared" si="338"/>
        <v/>
      </c>
      <c r="OKA47" t="str">
        <f t="shared" si="338"/>
        <v/>
      </c>
      <c r="OKB47" t="str">
        <f t="shared" si="338"/>
        <v/>
      </c>
      <c r="OKC47" t="str">
        <f t="shared" si="338"/>
        <v/>
      </c>
      <c r="OKD47" t="str">
        <f t="shared" si="338"/>
        <v/>
      </c>
      <c r="OKE47" t="str">
        <f t="shared" si="338"/>
        <v/>
      </c>
      <c r="OKF47" t="str">
        <f t="shared" si="338"/>
        <v/>
      </c>
      <c r="OKG47" t="str">
        <f t="shared" si="338"/>
        <v/>
      </c>
      <c r="OKH47" t="str">
        <f t="shared" si="338"/>
        <v/>
      </c>
      <c r="OKI47" t="str">
        <f t="shared" si="338"/>
        <v/>
      </c>
      <c r="OKJ47" t="str">
        <f t="shared" si="338"/>
        <v/>
      </c>
      <c r="OKK47" t="str">
        <f t="shared" si="338"/>
        <v/>
      </c>
      <c r="OKL47" t="str">
        <f t="shared" si="338"/>
        <v/>
      </c>
      <c r="OKM47" t="str">
        <f t="shared" si="338"/>
        <v/>
      </c>
      <c r="OKN47" t="str">
        <f t="shared" si="338"/>
        <v/>
      </c>
      <c r="OKO47" t="str">
        <f t="shared" si="338"/>
        <v/>
      </c>
      <c r="OKP47" t="str">
        <f t="shared" si="338"/>
        <v/>
      </c>
      <c r="OKQ47" t="str">
        <f t="shared" si="338"/>
        <v/>
      </c>
      <c r="OKR47" t="str">
        <f t="shared" si="338"/>
        <v/>
      </c>
      <c r="OKS47" t="str">
        <f t="shared" si="338"/>
        <v/>
      </c>
      <c r="OKT47" t="str">
        <f t="shared" si="338"/>
        <v/>
      </c>
      <c r="OKU47" t="str">
        <f t="shared" si="338"/>
        <v/>
      </c>
      <c r="OKV47" t="str">
        <f t="shared" si="338"/>
        <v/>
      </c>
      <c r="OKW47" t="str">
        <f t="shared" si="338"/>
        <v/>
      </c>
      <c r="OKX47" t="str">
        <f t="shared" si="338"/>
        <v/>
      </c>
      <c r="OKY47" t="str">
        <f t="shared" si="338"/>
        <v/>
      </c>
      <c r="OKZ47" t="str">
        <f t="shared" si="338"/>
        <v/>
      </c>
      <c r="OLA47" t="str">
        <f t="shared" si="338"/>
        <v/>
      </c>
      <c r="OLB47" t="str">
        <f t="shared" si="338"/>
        <v/>
      </c>
      <c r="OLC47" t="str">
        <f t="shared" si="338"/>
        <v/>
      </c>
      <c r="OLD47" t="str">
        <f t="shared" si="338"/>
        <v/>
      </c>
      <c r="OLE47" t="str">
        <f t="shared" si="338"/>
        <v/>
      </c>
      <c r="OLF47" t="str">
        <f t="shared" si="338"/>
        <v/>
      </c>
      <c r="OLG47" t="str">
        <f t="shared" si="338"/>
        <v/>
      </c>
      <c r="OLH47" t="str">
        <f t="shared" si="338"/>
        <v/>
      </c>
      <c r="OLI47" t="str">
        <f t="shared" si="338"/>
        <v/>
      </c>
      <c r="OLJ47" t="str">
        <f t="shared" si="338"/>
        <v/>
      </c>
      <c r="OLK47" t="str">
        <f t="shared" si="338"/>
        <v/>
      </c>
      <c r="OLL47" t="str">
        <f t="shared" si="338"/>
        <v/>
      </c>
      <c r="OLM47" t="str">
        <f t="shared" si="338"/>
        <v/>
      </c>
      <c r="OLN47" t="str">
        <f t="shared" si="338"/>
        <v/>
      </c>
      <c r="OLO47" t="str">
        <f t="shared" si="338"/>
        <v/>
      </c>
      <c r="OLP47" t="str">
        <f t="shared" si="338"/>
        <v/>
      </c>
      <c r="OLQ47" t="str">
        <f t="shared" si="338"/>
        <v/>
      </c>
      <c r="OLR47" t="str">
        <f t="shared" si="338"/>
        <v/>
      </c>
      <c r="OLS47" t="str">
        <f t="shared" si="338"/>
        <v/>
      </c>
      <c r="OLT47" t="str">
        <f t="shared" si="338"/>
        <v/>
      </c>
      <c r="OLU47" t="str">
        <f t="shared" si="338"/>
        <v/>
      </c>
      <c r="OLV47" t="str">
        <f t="shared" si="338"/>
        <v/>
      </c>
      <c r="OLW47" t="str">
        <f t="shared" si="338"/>
        <v/>
      </c>
      <c r="OLX47" t="str">
        <f t="shared" si="338"/>
        <v/>
      </c>
      <c r="OLY47" t="str">
        <f t="shared" si="338"/>
        <v/>
      </c>
      <c r="OLZ47" t="str">
        <f t="shared" si="338"/>
        <v/>
      </c>
      <c r="OMA47" t="str">
        <f t="shared" si="338"/>
        <v/>
      </c>
      <c r="OMB47" t="str">
        <f t="shared" si="338"/>
        <v/>
      </c>
      <c r="OMC47" t="str">
        <f t="shared" si="338"/>
        <v/>
      </c>
      <c r="OMD47" t="str">
        <f t="shared" si="338"/>
        <v/>
      </c>
      <c r="OME47" t="str">
        <f t="shared" si="338"/>
        <v/>
      </c>
      <c r="OMF47" t="str">
        <f t="shared" si="338"/>
        <v/>
      </c>
      <c r="OMG47" t="str">
        <f t="shared" si="338"/>
        <v/>
      </c>
      <c r="OMH47" t="str">
        <f t="shared" si="338"/>
        <v/>
      </c>
      <c r="OMI47" t="str">
        <f t="shared" ref="OMI47:OOT48" si="339">UPPER(OMI46)</f>
        <v/>
      </c>
      <c r="OMJ47" t="str">
        <f t="shared" si="339"/>
        <v/>
      </c>
      <c r="OMK47" t="str">
        <f t="shared" si="339"/>
        <v/>
      </c>
      <c r="OML47" t="str">
        <f t="shared" si="339"/>
        <v/>
      </c>
      <c r="OMM47" t="str">
        <f t="shared" si="339"/>
        <v/>
      </c>
      <c r="OMN47" t="str">
        <f t="shared" si="339"/>
        <v/>
      </c>
      <c r="OMO47" t="str">
        <f t="shared" si="339"/>
        <v/>
      </c>
      <c r="OMP47" t="str">
        <f t="shared" si="339"/>
        <v/>
      </c>
      <c r="OMQ47" t="str">
        <f t="shared" si="339"/>
        <v/>
      </c>
      <c r="OMR47" t="str">
        <f t="shared" si="339"/>
        <v/>
      </c>
      <c r="OMS47" t="str">
        <f t="shared" si="339"/>
        <v/>
      </c>
      <c r="OMT47" t="str">
        <f t="shared" si="339"/>
        <v/>
      </c>
      <c r="OMU47" t="str">
        <f t="shared" si="339"/>
        <v/>
      </c>
      <c r="OMV47" t="str">
        <f t="shared" si="339"/>
        <v/>
      </c>
      <c r="OMW47" t="str">
        <f t="shared" si="339"/>
        <v/>
      </c>
      <c r="OMX47" t="str">
        <f t="shared" si="339"/>
        <v/>
      </c>
      <c r="OMY47" t="str">
        <f t="shared" si="339"/>
        <v/>
      </c>
      <c r="OMZ47" t="str">
        <f t="shared" si="339"/>
        <v/>
      </c>
      <c r="ONA47" t="str">
        <f t="shared" si="339"/>
        <v/>
      </c>
      <c r="ONB47" t="str">
        <f t="shared" si="339"/>
        <v/>
      </c>
      <c r="ONC47" t="str">
        <f t="shared" si="339"/>
        <v/>
      </c>
      <c r="OND47" t="str">
        <f t="shared" si="339"/>
        <v/>
      </c>
      <c r="ONE47" t="str">
        <f t="shared" si="339"/>
        <v/>
      </c>
      <c r="ONF47" t="str">
        <f t="shared" si="339"/>
        <v/>
      </c>
      <c r="ONG47" t="str">
        <f t="shared" si="339"/>
        <v/>
      </c>
      <c r="ONH47" t="str">
        <f t="shared" si="339"/>
        <v/>
      </c>
      <c r="ONI47" t="str">
        <f t="shared" si="339"/>
        <v/>
      </c>
      <c r="ONJ47" t="str">
        <f t="shared" si="339"/>
        <v/>
      </c>
      <c r="ONK47" t="str">
        <f t="shared" si="339"/>
        <v/>
      </c>
      <c r="ONL47" t="str">
        <f t="shared" si="339"/>
        <v/>
      </c>
      <c r="ONM47" t="str">
        <f t="shared" si="339"/>
        <v/>
      </c>
      <c r="ONN47" t="str">
        <f t="shared" si="339"/>
        <v/>
      </c>
      <c r="ONO47" t="str">
        <f t="shared" si="339"/>
        <v/>
      </c>
      <c r="ONP47" t="str">
        <f t="shared" si="339"/>
        <v/>
      </c>
      <c r="ONQ47" t="str">
        <f t="shared" si="339"/>
        <v/>
      </c>
      <c r="ONR47" t="str">
        <f t="shared" si="339"/>
        <v/>
      </c>
      <c r="ONS47" t="str">
        <f t="shared" si="339"/>
        <v/>
      </c>
      <c r="ONT47" t="str">
        <f t="shared" si="339"/>
        <v/>
      </c>
      <c r="ONU47" t="str">
        <f t="shared" si="339"/>
        <v/>
      </c>
      <c r="ONV47" t="str">
        <f t="shared" si="339"/>
        <v/>
      </c>
      <c r="ONW47" t="str">
        <f t="shared" si="339"/>
        <v/>
      </c>
      <c r="ONX47" t="str">
        <f t="shared" si="339"/>
        <v/>
      </c>
      <c r="ONY47" t="str">
        <f t="shared" si="339"/>
        <v/>
      </c>
      <c r="ONZ47" t="str">
        <f t="shared" si="339"/>
        <v/>
      </c>
      <c r="OOA47" t="str">
        <f t="shared" si="339"/>
        <v/>
      </c>
      <c r="OOB47" t="str">
        <f t="shared" si="339"/>
        <v/>
      </c>
      <c r="OOC47" t="str">
        <f t="shared" si="339"/>
        <v/>
      </c>
      <c r="OOD47" t="str">
        <f t="shared" si="339"/>
        <v/>
      </c>
      <c r="OOE47" t="str">
        <f t="shared" si="339"/>
        <v/>
      </c>
      <c r="OOF47" t="str">
        <f t="shared" si="339"/>
        <v/>
      </c>
      <c r="OOG47" t="str">
        <f t="shared" si="339"/>
        <v/>
      </c>
      <c r="OOH47" t="str">
        <f t="shared" si="339"/>
        <v/>
      </c>
      <c r="OOI47" t="str">
        <f t="shared" si="339"/>
        <v/>
      </c>
      <c r="OOJ47" t="str">
        <f t="shared" si="339"/>
        <v/>
      </c>
      <c r="OOK47" t="str">
        <f t="shared" si="339"/>
        <v/>
      </c>
      <c r="OOL47" t="str">
        <f t="shared" si="339"/>
        <v/>
      </c>
      <c r="OOM47" t="str">
        <f t="shared" si="339"/>
        <v/>
      </c>
      <c r="OON47" t="str">
        <f t="shared" si="339"/>
        <v/>
      </c>
      <c r="OOO47" t="str">
        <f t="shared" si="339"/>
        <v/>
      </c>
      <c r="OOP47" t="str">
        <f t="shared" si="339"/>
        <v/>
      </c>
      <c r="OOQ47" t="str">
        <f t="shared" si="339"/>
        <v/>
      </c>
      <c r="OOR47" t="str">
        <f t="shared" si="339"/>
        <v/>
      </c>
      <c r="OOS47" t="str">
        <f t="shared" si="339"/>
        <v/>
      </c>
      <c r="OOT47" t="str">
        <f t="shared" si="339"/>
        <v/>
      </c>
      <c r="OOU47" t="str">
        <f t="shared" ref="OOU47:ORF48" si="340">UPPER(OOU46)</f>
        <v/>
      </c>
      <c r="OOV47" t="str">
        <f t="shared" si="340"/>
        <v/>
      </c>
      <c r="OOW47" t="str">
        <f t="shared" si="340"/>
        <v/>
      </c>
      <c r="OOX47" t="str">
        <f t="shared" si="340"/>
        <v/>
      </c>
      <c r="OOY47" t="str">
        <f t="shared" si="340"/>
        <v/>
      </c>
      <c r="OOZ47" t="str">
        <f t="shared" si="340"/>
        <v/>
      </c>
      <c r="OPA47" t="str">
        <f t="shared" si="340"/>
        <v/>
      </c>
      <c r="OPB47" t="str">
        <f t="shared" si="340"/>
        <v/>
      </c>
      <c r="OPC47" t="str">
        <f t="shared" si="340"/>
        <v/>
      </c>
      <c r="OPD47" t="str">
        <f t="shared" si="340"/>
        <v/>
      </c>
      <c r="OPE47" t="str">
        <f t="shared" si="340"/>
        <v/>
      </c>
      <c r="OPF47" t="str">
        <f t="shared" si="340"/>
        <v/>
      </c>
      <c r="OPG47" t="str">
        <f t="shared" si="340"/>
        <v/>
      </c>
      <c r="OPH47" t="str">
        <f t="shared" si="340"/>
        <v/>
      </c>
      <c r="OPI47" t="str">
        <f t="shared" si="340"/>
        <v/>
      </c>
      <c r="OPJ47" t="str">
        <f t="shared" si="340"/>
        <v/>
      </c>
      <c r="OPK47" t="str">
        <f t="shared" si="340"/>
        <v/>
      </c>
      <c r="OPL47" t="str">
        <f t="shared" si="340"/>
        <v/>
      </c>
      <c r="OPM47" t="str">
        <f t="shared" si="340"/>
        <v/>
      </c>
      <c r="OPN47" t="str">
        <f t="shared" si="340"/>
        <v/>
      </c>
      <c r="OPO47" t="str">
        <f t="shared" si="340"/>
        <v/>
      </c>
      <c r="OPP47" t="str">
        <f t="shared" si="340"/>
        <v/>
      </c>
      <c r="OPQ47" t="str">
        <f t="shared" si="340"/>
        <v/>
      </c>
      <c r="OPR47" t="str">
        <f t="shared" si="340"/>
        <v/>
      </c>
      <c r="OPS47" t="str">
        <f t="shared" si="340"/>
        <v/>
      </c>
      <c r="OPT47" t="str">
        <f t="shared" si="340"/>
        <v/>
      </c>
      <c r="OPU47" t="str">
        <f t="shared" si="340"/>
        <v/>
      </c>
      <c r="OPV47" t="str">
        <f t="shared" si="340"/>
        <v/>
      </c>
      <c r="OPW47" t="str">
        <f t="shared" si="340"/>
        <v/>
      </c>
      <c r="OPX47" t="str">
        <f t="shared" si="340"/>
        <v/>
      </c>
      <c r="OPY47" t="str">
        <f t="shared" si="340"/>
        <v/>
      </c>
      <c r="OPZ47" t="str">
        <f t="shared" si="340"/>
        <v/>
      </c>
      <c r="OQA47" t="str">
        <f t="shared" si="340"/>
        <v/>
      </c>
      <c r="OQB47" t="str">
        <f t="shared" si="340"/>
        <v/>
      </c>
      <c r="OQC47" t="str">
        <f t="shared" si="340"/>
        <v/>
      </c>
      <c r="OQD47" t="str">
        <f t="shared" si="340"/>
        <v/>
      </c>
      <c r="OQE47" t="str">
        <f t="shared" si="340"/>
        <v/>
      </c>
      <c r="OQF47" t="str">
        <f t="shared" si="340"/>
        <v/>
      </c>
      <c r="OQG47" t="str">
        <f t="shared" si="340"/>
        <v/>
      </c>
      <c r="OQH47" t="str">
        <f t="shared" si="340"/>
        <v/>
      </c>
      <c r="OQI47" t="str">
        <f t="shared" si="340"/>
        <v/>
      </c>
      <c r="OQJ47" t="str">
        <f t="shared" si="340"/>
        <v/>
      </c>
      <c r="OQK47" t="str">
        <f t="shared" si="340"/>
        <v/>
      </c>
      <c r="OQL47" t="str">
        <f t="shared" si="340"/>
        <v/>
      </c>
      <c r="OQM47" t="str">
        <f t="shared" si="340"/>
        <v/>
      </c>
      <c r="OQN47" t="str">
        <f t="shared" si="340"/>
        <v/>
      </c>
      <c r="OQO47" t="str">
        <f t="shared" si="340"/>
        <v/>
      </c>
      <c r="OQP47" t="str">
        <f t="shared" si="340"/>
        <v/>
      </c>
      <c r="OQQ47" t="str">
        <f t="shared" si="340"/>
        <v/>
      </c>
      <c r="OQR47" t="str">
        <f t="shared" si="340"/>
        <v/>
      </c>
      <c r="OQS47" t="str">
        <f t="shared" si="340"/>
        <v/>
      </c>
      <c r="OQT47" t="str">
        <f t="shared" si="340"/>
        <v/>
      </c>
      <c r="OQU47" t="str">
        <f t="shared" si="340"/>
        <v/>
      </c>
      <c r="OQV47" t="str">
        <f t="shared" si="340"/>
        <v/>
      </c>
      <c r="OQW47" t="str">
        <f t="shared" si="340"/>
        <v/>
      </c>
      <c r="OQX47" t="str">
        <f t="shared" si="340"/>
        <v/>
      </c>
      <c r="OQY47" t="str">
        <f t="shared" si="340"/>
        <v/>
      </c>
      <c r="OQZ47" t="str">
        <f t="shared" si="340"/>
        <v/>
      </c>
      <c r="ORA47" t="str">
        <f t="shared" si="340"/>
        <v/>
      </c>
      <c r="ORB47" t="str">
        <f t="shared" si="340"/>
        <v/>
      </c>
      <c r="ORC47" t="str">
        <f t="shared" si="340"/>
        <v/>
      </c>
      <c r="ORD47" t="str">
        <f t="shared" si="340"/>
        <v/>
      </c>
      <c r="ORE47" t="str">
        <f t="shared" si="340"/>
        <v/>
      </c>
      <c r="ORF47" t="str">
        <f t="shared" si="340"/>
        <v/>
      </c>
      <c r="ORG47" t="str">
        <f t="shared" ref="ORG47:OTR48" si="341">UPPER(ORG46)</f>
        <v/>
      </c>
      <c r="ORH47" t="str">
        <f t="shared" si="341"/>
        <v/>
      </c>
      <c r="ORI47" t="str">
        <f t="shared" si="341"/>
        <v/>
      </c>
      <c r="ORJ47" t="str">
        <f t="shared" si="341"/>
        <v/>
      </c>
      <c r="ORK47" t="str">
        <f t="shared" si="341"/>
        <v/>
      </c>
      <c r="ORL47" t="str">
        <f t="shared" si="341"/>
        <v/>
      </c>
      <c r="ORM47" t="str">
        <f t="shared" si="341"/>
        <v/>
      </c>
      <c r="ORN47" t="str">
        <f t="shared" si="341"/>
        <v/>
      </c>
      <c r="ORO47" t="str">
        <f t="shared" si="341"/>
        <v/>
      </c>
      <c r="ORP47" t="str">
        <f t="shared" si="341"/>
        <v/>
      </c>
      <c r="ORQ47" t="str">
        <f t="shared" si="341"/>
        <v/>
      </c>
      <c r="ORR47" t="str">
        <f t="shared" si="341"/>
        <v/>
      </c>
      <c r="ORS47" t="str">
        <f t="shared" si="341"/>
        <v/>
      </c>
      <c r="ORT47" t="str">
        <f t="shared" si="341"/>
        <v/>
      </c>
      <c r="ORU47" t="str">
        <f t="shared" si="341"/>
        <v/>
      </c>
      <c r="ORV47" t="str">
        <f t="shared" si="341"/>
        <v/>
      </c>
      <c r="ORW47" t="str">
        <f t="shared" si="341"/>
        <v/>
      </c>
      <c r="ORX47" t="str">
        <f t="shared" si="341"/>
        <v/>
      </c>
      <c r="ORY47" t="str">
        <f t="shared" si="341"/>
        <v/>
      </c>
      <c r="ORZ47" t="str">
        <f t="shared" si="341"/>
        <v/>
      </c>
      <c r="OSA47" t="str">
        <f t="shared" si="341"/>
        <v/>
      </c>
      <c r="OSB47" t="str">
        <f t="shared" si="341"/>
        <v/>
      </c>
      <c r="OSC47" t="str">
        <f t="shared" si="341"/>
        <v/>
      </c>
      <c r="OSD47" t="str">
        <f t="shared" si="341"/>
        <v/>
      </c>
      <c r="OSE47" t="str">
        <f t="shared" si="341"/>
        <v/>
      </c>
      <c r="OSF47" t="str">
        <f t="shared" si="341"/>
        <v/>
      </c>
      <c r="OSG47" t="str">
        <f t="shared" si="341"/>
        <v/>
      </c>
      <c r="OSH47" t="str">
        <f t="shared" si="341"/>
        <v/>
      </c>
      <c r="OSI47" t="str">
        <f t="shared" si="341"/>
        <v/>
      </c>
      <c r="OSJ47" t="str">
        <f t="shared" si="341"/>
        <v/>
      </c>
      <c r="OSK47" t="str">
        <f t="shared" si="341"/>
        <v/>
      </c>
      <c r="OSL47" t="str">
        <f t="shared" si="341"/>
        <v/>
      </c>
      <c r="OSM47" t="str">
        <f t="shared" si="341"/>
        <v/>
      </c>
      <c r="OSN47" t="str">
        <f t="shared" si="341"/>
        <v/>
      </c>
      <c r="OSO47" t="str">
        <f t="shared" si="341"/>
        <v/>
      </c>
      <c r="OSP47" t="str">
        <f t="shared" si="341"/>
        <v/>
      </c>
      <c r="OSQ47" t="str">
        <f t="shared" si="341"/>
        <v/>
      </c>
      <c r="OSR47" t="str">
        <f t="shared" si="341"/>
        <v/>
      </c>
      <c r="OSS47" t="str">
        <f t="shared" si="341"/>
        <v/>
      </c>
      <c r="OST47" t="str">
        <f t="shared" si="341"/>
        <v/>
      </c>
      <c r="OSU47" t="str">
        <f t="shared" si="341"/>
        <v/>
      </c>
      <c r="OSV47" t="str">
        <f t="shared" si="341"/>
        <v/>
      </c>
      <c r="OSW47" t="str">
        <f t="shared" si="341"/>
        <v/>
      </c>
      <c r="OSX47" t="str">
        <f t="shared" si="341"/>
        <v/>
      </c>
      <c r="OSY47" t="str">
        <f t="shared" si="341"/>
        <v/>
      </c>
      <c r="OSZ47" t="str">
        <f t="shared" si="341"/>
        <v/>
      </c>
      <c r="OTA47" t="str">
        <f t="shared" si="341"/>
        <v/>
      </c>
      <c r="OTB47" t="str">
        <f t="shared" si="341"/>
        <v/>
      </c>
      <c r="OTC47" t="str">
        <f t="shared" si="341"/>
        <v/>
      </c>
      <c r="OTD47" t="str">
        <f t="shared" si="341"/>
        <v/>
      </c>
      <c r="OTE47" t="str">
        <f t="shared" si="341"/>
        <v/>
      </c>
      <c r="OTF47" t="str">
        <f t="shared" si="341"/>
        <v/>
      </c>
      <c r="OTG47" t="str">
        <f t="shared" si="341"/>
        <v/>
      </c>
      <c r="OTH47" t="str">
        <f t="shared" si="341"/>
        <v/>
      </c>
      <c r="OTI47" t="str">
        <f t="shared" si="341"/>
        <v/>
      </c>
      <c r="OTJ47" t="str">
        <f t="shared" si="341"/>
        <v/>
      </c>
      <c r="OTK47" t="str">
        <f t="shared" si="341"/>
        <v/>
      </c>
      <c r="OTL47" t="str">
        <f t="shared" si="341"/>
        <v/>
      </c>
      <c r="OTM47" t="str">
        <f t="shared" si="341"/>
        <v/>
      </c>
      <c r="OTN47" t="str">
        <f t="shared" si="341"/>
        <v/>
      </c>
      <c r="OTO47" t="str">
        <f t="shared" si="341"/>
        <v/>
      </c>
      <c r="OTP47" t="str">
        <f t="shared" si="341"/>
        <v/>
      </c>
      <c r="OTQ47" t="str">
        <f t="shared" si="341"/>
        <v/>
      </c>
      <c r="OTR47" t="str">
        <f t="shared" si="341"/>
        <v/>
      </c>
      <c r="OTS47" t="str">
        <f t="shared" ref="OTS47:OWD48" si="342">UPPER(OTS46)</f>
        <v/>
      </c>
      <c r="OTT47" t="str">
        <f t="shared" si="342"/>
        <v/>
      </c>
      <c r="OTU47" t="str">
        <f t="shared" si="342"/>
        <v/>
      </c>
      <c r="OTV47" t="str">
        <f t="shared" si="342"/>
        <v/>
      </c>
      <c r="OTW47" t="str">
        <f t="shared" si="342"/>
        <v/>
      </c>
      <c r="OTX47" t="str">
        <f t="shared" si="342"/>
        <v/>
      </c>
      <c r="OTY47" t="str">
        <f t="shared" si="342"/>
        <v/>
      </c>
      <c r="OTZ47" t="str">
        <f t="shared" si="342"/>
        <v/>
      </c>
      <c r="OUA47" t="str">
        <f t="shared" si="342"/>
        <v/>
      </c>
      <c r="OUB47" t="str">
        <f t="shared" si="342"/>
        <v/>
      </c>
      <c r="OUC47" t="str">
        <f t="shared" si="342"/>
        <v/>
      </c>
      <c r="OUD47" t="str">
        <f t="shared" si="342"/>
        <v/>
      </c>
      <c r="OUE47" t="str">
        <f t="shared" si="342"/>
        <v/>
      </c>
      <c r="OUF47" t="str">
        <f t="shared" si="342"/>
        <v/>
      </c>
      <c r="OUG47" t="str">
        <f t="shared" si="342"/>
        <v/>
      </c>
      <c r="OUH47" t="str">
        <f t="shared" si="342"/>
        <v/>
      </c>
      <c r="OUI47" t="str">
        <f t="shared" si="342"/>
        <v/>
      </c>
      <c r="OUJ47" t="str">
        <f t="shared" si="342"/>
        <v/>
      </c>
      <c r="OUK47" t="str">
        <f t="shared" si="342"/>
        <v/>
      </c>
      <c r="OUL47" t="str">
        <f t="shared" si="342"/>
        <v/>
      </c>
      <c r="OUM47" t="str">
        <f t="shared" si="342"/>
        <v/>
      </c>
      <c r="OUN47" t="str">
        <f t="shared" si="342"/>
        <v/>
      </c>
      <c r="OUO47" t="str">
        <f t="shared" si="342"/>
        <v/>
      </c>
      <c r="OUP47" t="str">
        <f t="shared" si="342"/>
        <v/>
      </c>
      <c r="OUQ47" t="str">
        <f t="shared" si="342"/>
        <v/>
      </c>
      <c r="OUR47" t="str">
        <f t="shared" si="342"/>
        <v/>
      </c>
      <c r="OUS47" t="str">
        <f t="shared" si="342"/>
        <v/>
      </c>
      <c r="OUT47" t="str">
        <f t="shared" si="342"/>
        <v/>
      </c>
      <c r="OUU47" t="str">
        <f t="shared" si="342"/>
        <v/>
      </c>
      <c r="OUV47" t="str">
        <f t="shared" si="342"/>
        <v/>
      </c>
      <c r="OUW47" t="str">
        <f t="shared" si="342"/>
        <v/>
      </c>
      <c r="OUX47" t="str">
        <f t="shared" si="342"/>
        <v/>
      </c>
      <c r="OUY47" t="str">
        <f t="shared" si="342"/>
        <v/>
      </c>
      <c r="OUZ47" t="str">
        <f t="shared" si="342"/>
        <v/>
      </c>
      <c r="OVA47" t="str">
        <f t="shared" si="342"/>
        <v/>
      </c>
      <c r="OVB47" t="str">
        <f t="shared" si="342"/>
        <v/>
      </c>
      <c r="OVC47" t="str">
        <f t="shared" si="342"/>
        <v/>
      </c>
      <c r="OVD47" t="str">
        <f t="shared" si="342"/>
        <v/>
      </c>
      <c r="OVE47" t="str">
        <f t="shared" si="342"/>
        <v/>
      </c>
      <c r="OVF47" t="str">
        <f t="shared" si="342"/>
        <v/>
      </c>
      <c r="OVG47" t="str">
        <f t="shared" si="342"/>
        <v/>
      </c>
      <c r="OVH47" t="str">
        <f t="shared" si="342"/>
        <v/>
      </c>
      <c r="OVI47" t="str">
        <f t="shared" si="342"/>
        <v/>
      </c>
      <c r="OVJ47" t="str">
        <f t="shared" si="342"/>
        <v/>
      </c>
      <c r="OVK47" t="str">
        <f t="shared" si="342"/>
        <v/>
      </c>
      <c r="OVL47" t="str">
        <f t="shared" si="342"/>
        <v/>
      </c>
      <c r="OVM47" t="str">
        <f t="shared" si="342"/>
        <v/>
      </c>
      <c r="OVN47" t="str">
        <f t="shared" si="342"/>
        <v/>
      </c>
      <c r="OVO47" t="str">
        <f t="shared" si="342"/>
        <v/>
      </c>
      <c r="OVP47" t="str">
        <f t="shared" si="342"/>
        <v/>
      </c>
      <c r="OVQ47" t="str">
        <f t="shared" si="342"/>
        <v/>
      </c>
      <c r="OVR47" t="str">
        <f t="shared" si="342"/>
        <v/>
      </c>
      <c r="OVS47" t="str">
        <f t="shared" si="342"/>
        <v/>
      </c>
      <c r="OVT47" t="str">
        <f t="shared" si="342"/>
        <v/>
      </c>
      <c r="OVU47" t="str">
        <f t="shared" si="342"/>
        <v/>
      </c>
      <c r="OVV47" t="str">
        <f t="shared" si="342"/>
        <v/>
      </c>
      <c r="OVW47" t="str">
        <f t="shared" si="342"/>
        <v/>
      </c>
      <c r="OVX47" t="str">
        <f t="shared" si="342"/>
        <v/>
      </c>
      <c r="OVY47" t="str">
        <f t="shared" si="342"/>
        <v/>
      </c>
      <c r="OVZ47" t="str">
        <f t="shared" si="342"/>
        <v/>
      </c>
      <c r="OWA47" t="str">
        <f t="shared" si="342"/>
        <v/>
      </c>
      <c r="OWB47" t="str">
        <f t="shared" si="342"/>
        <v/>
      </c>
      <c r="OWC47" t="str">
        <f t="shared" si="342"/>
        <v/>
      </c>
      <c r="OWD47" t="str">
        <f t="shared" si="342"/>
        <v/>
      </c>
      <c r="OWE47" t="str">
        <f t="shared" ref="OWE47:OYP48" si="343">UPPER(OWE46)</f>
        <v/>
      </c>
      <c r="OWF47" t="str">
        <f t="shared" si="343"/>
        <v/>
      </c>
      <c r="OWG47" t="str">
        <f t="shared" si="343"/>
        <v/>
      </c>
      <c r="OWH47" t="str">
        <f t="shared" si="343"/>
        <v/>
      </c>
      <c r="OWI47" t="str">
        <f t="shared" si="343"/>
        <v/>
      </c>
      <c r="OWJ47" t="str">
        <f t="shared" si="343"/>
        <v/>
      </c>
      <c r="OWK47" t="str">
        <f t="shared" si="343"/>
        <v/>
      </c>
      <c r="OWL47" t="str">
        <f t="shared" si="343"/>
        <v/>
      </c>
      <c r="OWM47" t="str">
        <f t="shared" si="343"/>
        <v/>
      </c>
      <c r="OWN47" t="str">
        <f t="shared" si="343"/>
        <v/>
      </c>
      <c r="OWO47" t="str">
        <f t="shared" si="343"/>
        <v/>
      </c>
      <c r="OWP47" t="str">
        <f t="shared" si="343"/>
        <v/>
      </c>
      <c r="OWQ47" t="str">
        <f t="shared" si="343"/>
        <v/>
      </c>
      <c r="OWR47" t="str">
        <f t="shared" si="343"/>
        <v/>
      </c>
      <c r="OWS47" t="str">
        <f t="shared" si="343"/>
        <v/>
      </c>
      <c r="OWT47" t="str">
        <f t="shared" si="343"/>
        <v/>
      </c>
      <c r="OWU47" t="str">
        <f t="shared" si="343"/>
        <v/>
      </c>
      <c r="OWV47" t="str">
        <f t="shared" si="343"/>
        <v/>
      </c>
      <c r="OWW47" t="str">
        <f t="shared" si="343"/>
        <v/>
      </c>
      <c r="OWX47" t="str">
        <f t="shared" si="343"/>
        <v/>
      </c>
      <c r="OWY47" t="str">
        <f t="shared" si="343"/>
        <v/>
      </c>
      <c r="OWZ47" t="str">
        <f t="shared" si="343"/>
        <v/>
      </c>
      <c r="OXA47" t="str">
        <f t="shared" si="343"/>
        <v/>
      </c>
      <c r="OXB47" t="str">
        <f t="shared" si="343"/>
        <v/>
      </c>
      <c r="OXC47" t="str">
        <f t="shared" si="343"/>
        <v/>
      </c>
      <c r="OXD47" t="str">
        <f t="shared" si="343"/>
        <v/>
      </c>
      <c r="OXE47" t="str">
        <f t="shared" si="343"/>
        <v/>
      </c>
      <c r="OXF47" t="str">
        <f t="shared" si="343"/>
        <v/>
      </c>
      <c r="OXG47" t="str">
        <f t="shared" si="343"/>
        <v/>
      </c>
      <c r="OXH47" t="str">
        <f t="shared" si="343"/>
        <v/>
      </c>
      <c r="OXI47" t="str">
        <f t="shared" si="343"/>
        <v/>
      </c>
      <c r="OXJ47" t="str">
        <f t="shared" si="343"/>
        <v/>
      </c>
      <c r="OXK47" t="str">
        <f t="shared" si="343"/>
        <v/>
      </c>
      <c r="OXL47" t="str">
        <f t="shared" si="343"/>
        <v/>
      </c>
      <c r="OXM47" t="str">
        <f t="shared" si="343"/>
        <v/>
      </c>
      <c r="OXN47" t="str">
        <f t="shared" si="343"/>
        <v/>
      </c>
      <c r="OXO47" t="str">
        <f t="shared" si="343"/>
        <v/>
      </c>
      <c r="OXP47" t="str">
        <f t="shared" si="343"/>
        <v/>
      </c>
      <c r="OXQ47" t="str">
        <f t="shared" si="343"/>
        <v/>
      </c>
      <c r="OXR47" t="str">
        <f t="shared" si="343"/>
        <v/>
      </c>
      <c r="OXS47" t="str">
        <f t="shared" si="343"/>
        <v/>
      </c>
      <c r="OXT47" t="str">
        <f t="shared" si="343"/>
        <v/>
      </c>
      <c r="OXU47" t="str">
        <f t="shared" si="343"/>
        <v/>
      </c>
      <c r="OXV47" t="str">
        <f t="shared" si="343"/>
        <v/>
      </c>
      <c r="OXW47" t="str">
        <f t="shared" si="343"/>
        <v/>
      </c>
      <c r="OXX47" t="str">
        <f t="shared" si="343"/>
        <v/>
      </c>
      <c r="OXY47" t="str">
        <f t="shared" si="343"/>
        <v/>
      </c>
      <c r="OXZ47" t="str">
        <f t="shared" si="343"/>
        <v/>
      </c>
      <c r="OYA47" t="str">
        <f t="shared" si="343"/>
        <v/>
      </c>
      <c r="OYB47" t="str">
        <f t="shared" si="343"/>
        <v/>
      </c>
      <c r="OYC47" t="str">
        <f t="shared" si="343"/>
        <v/>
      </c>
      <c r="OYD47" t="str">
        <f t="shared" si="343"/>
        <v/>
      </c>
      <c r="OYE47" t="str">
        <f t="shared" si="343"/>
        <v/>
      </c>
      <c r="OYF47" t="str">
        <f t="shared" si="343"/>
        <v/>
      </c>
      <c r="OYG47" t="str">
        <f t="shared" si="343"/>
        <v/>
      </c>
      <c r="OYH47" t="str">
        <f t="shared" si="343"/>
        <v/>
      </c>
      <c r="OYI47" t="str">
        <f t="shared" si="343"/>
        <v/>
      </c>
      <c r="OYJ47" t="str">
        <f t="shared" si="343"/>
        <v/>
      </c>
      <c r="OYK47" t="str">
        <f t="shared" si="343"/>
        <v/>
      </c>
      <c r="OYL47" t="str">
        <f t="shared" si="343"/>
        <v/>
      </c>
      <c r="OYM47" t="str">
        <f t="shared" si="343"/>
        <v/>
      </c>
      <c r="OYN47" t="str">
        <f t="shared" si="343"/>
        <v/>
      </c>
      <c r="OYO47" t="str">
        <f t="shared" si="343"/>
        <v/>
      </c>
      <c r="OYP47" t="str">
        <f t="shared" si="343"/>
        <v/>
      </c>
      <c r="OYQ47" t="str">
        <f t="shared" ref="OYQ47:PBB48" si="344">UPPER(OYQ46)</f>
        <v/>
      </c>
      <c r="OYR47" t="str">
        <f t="shared" si="344"/>
        <v/>
      </c>
      <c r="OYS47" t="str">
        <f t="shared" si="344"/>
        <v/>
      </c>
      <c r="OYT47" t="str">
        <f t="shared" si="344"/>
        <v/>
      </c>
      <c r="OYU47" t="str">
        <f t="shared" si="344"/>
        <v/>
      </c>
      <c r="OYV47" t="str">
        <f t="shared" si="344"/>
        <v/>
      </c>
      <c r="OYW47" t="str">
        <f t="shared" si="344"/>
        <v/>
      </c>
      <c r="OYX47" t="str">
        <f t="shared" si="344"/>
        <v/>
      </c>
      <c r="OYY47" t="str">
        <f t="shared" si="344"/>
        <v/>
      </c>
      <c r="OYZ47" t="str">
        <f t="shared" si="344"/>
        <v/>
      </c>
      <c r="OZA47" t="str">
        <f t="shared" si="344"/>
        <v/>
      </c>
      <c r="OZB47" t="str">
        <f t="shared" si="344"/>
        <v/>
      </c>
      <c r="OZC47" t="str">
        <f t="shared" si="344"/>
        <v/>
      </c>
      <c r="OZD47" t="str">
        <f t="shared" si="344"/>
        <v/>
      </c>
      <c r="OZE47" t="str">
        <f t="shared" si="344"/>
        <v/>
      </c>
      <c r="OZF47" t="str">
        <f t="shared" si="344"/>
        <v/>
      </c>
      <c r="OZG47" t="str">
        <f t="shared" si="344"/>
        <v/>
      </c>
      <c r="OZH47" t="str">
        <f t="shared" si="344"/>
        <v/>
      </c>
      <c r="OZI47" t="str">
        <f t="shared" si="344"/>
        <v/>
      </c>
      <c r="OZJ47" t="str">
        <f t="shared" si="344"/>
        <v/>
      </c>
      <c r="OZK47" t="str">
        <f t="shared" si="344"/>
        <v/>
      </c>
      <c r="OZL47" t="str">
        <f t="shared" si="344"/>
        <v/>
      </c>
      <c r="OZM47" t="str">
        <f t="shared" si="344"/>
        <v/>
      </c>
      <c r="OZN47" t="str">
        <f t="shared" si="344"/>
        <v/>
      </c>
      <c r="OZO47" t="str">
        <f t="shared" si="344"/>
        <v/>
      </c>
      <c r="OZP47" t="str">
        <f t="shared" si="344"/>
        <v/>
      </c>
      <c r="OZQ47" t="str">
        <f t="shared" si="344"/>
        <v/>
      </c>
      <c r="OZR47" t="str">
        <f t="shared" si="344"/>
        <v/>
      </c>
      <c r="OZS47" t="str">
        <f t="shared" si="344"/>
        <v/>
      </c>
      <c r="OZT47" t="str">
        <f t="shared" si="344"/>
        <v/>
      </c>
      <c r="OZU47" t="str">
        <f t="shared" si="344"/>
        <v/>
      </c>
      <c r="OZV47" t="str">
        <f t="shared" si="344"/>
        <v/>
      </c>
      <c r="OZW47" t="str">
        <f t="shared" si="344"/>
        <v/>
      </c>
      <c r="OZX47" t="str">
        <f t="shared" si="344"/>
        <v/>
      </c>
      <c r="OZY47" t="str">
        <f t="shared" si="344"/>
        <v/>
      </c>
      <c r="OZZ47" t="str">
        <f t="shared" si="344"/>
        <v/>
      </c>
      <c r="PAA47" t="str">
        <f t="shared" si="344"/>
        <v/>
      </c>
      <c r="PAB47" t="str">
        <f t="shared" si="344"/>
        <v/>
      </c>
      <c r="PAC47" t="str">
        <f t="shared" si="344"/>
        <v/>
      </c>
      <c r="PAD47" t="str">
        <f t="shared" si="344"/>
        <v/>
      </c>
      <c r="PAE47" t="str">
        <f t="shared" si="344"/>
        <v/>
      </c>
      <c r="PAF47" t="str">
        <f t="shared" si="344"/>
        <v/>
      </c>
      <c r="PAG47" t="str">
        <f t="shared" si="344"/>
        <v/>
      </c>
      <c r="PAH47" t="str">
        <f t="shared" si="344"/>
        <v/>
      </c>
      <c r="PAI47" t="str">
        <f t="shared" si="344"/>
        <v/>
      </c>
      <c r="PAJ47" t="str">
        <f t="shared" si="344"/>
        <v/>
      </c>
      <c r="PAK47" t="str">
        <f t="shared" si="344"/>
        <v/>
      </c>
      <c r="PAL47" t="str">
        <f t="shared" si="344"/>
        <v/>
      </c>
      <c r="PAM47" t="str">
        <f t="shared" si="344"/>
        <v/>
      </c>
      <c r="PAN47" t="str">
        <f t="shared" si="344"/>
        <v/>
      </c>
      <c r="PAO47" t="str">
        <f t="shared" si="344"/>
        <v/>
      </c>
      <c r="PAP47" t="str">
        <f t="shared" si="344"/>
        <v/>
      </c>
      <c r="PAQ47" t="str">
        <f t="shared" si="344"/>
        <v/>
      </c>
      <c r="PAR47" t="str">
        <f t="shared" si="344"/>
        <v/>
      </c>
      <c r="PAS47" t="str">
        <f t="shared" si="344"/>
        <v/>
      </c>
      <c r="PAT47" t="str">
        <f t="shared" si="344"/>
        <v/>
      </c>
      <c r="PAU47" t="str">
        <f t="shared" si="344"/>
        <v/>
      </c>
      <c r="PAV47" t="str">
        <f t="shared" si="344"/>
        <v/>
      </c>
      <c r="PAW47" t="str">
        <f t="shared" si="344"/>
        <v/>
      </c>
      <c r="PAX47" t="str">
        <f t="shared" si="344"/>
        <v/>
      </c>
      <c r="PAY47" t="str">
        <f t="shared" si="344"/>
        <v/>
      </c>
      <c r="PAZ47" t="str">
        <f t="shared" si="344"/>
        <v/>
      </c>
      <c r="PBA47" t="str">
        <f t="shared" si="344"/>
        <v/>
      </c>
      <c r="PBB47" t="str">
        <f t="shared" si="344"/>
        <v/>
      </c>
      <c r="PBC47" t="str">
        <f t="shared" ref="PBC47:PDN48" si="345">UPPER(PBC46)</f>
        <v/>
      </c>
      <c r="PBD47" t="str">
        <f t="shared" si="345"/>
        <v/>
      </c>
      <c r="PBE47" t="str">
        <f t="shared" si="345"/>
        <v/>
      </c>
      <c r="PBF47" t="str">
        <f t="shared" si="345"/>
        <v/>
      </c>
      <c r="PBG47" t="str">
        <f t="shared" si="345"/>
        <v/>
      </c>
      <c r="PBH47" t="str">
        <f t="shared" si="345"/>
        <v/>
      </c>
      <c r="PBI47" t="str">
        <f t="shared" si="345"/>
        <v/>
      </c>
      <c r="PBJ47" t="str">
        <f t="shared" si="345"/>
        <v/>
      </c>
      <c r="PBK47" t="str">
        <f t="shared" si="345"/>
        <v/>
      </c>
      <c r="PBL47" t="str">
        <f t="shared" si="345"/>
        <v/>
      </c>
      <c r="PBM47" t="str">
        <f t="shared" si="345"/>
        <v/>
      </c>
      <c r="PBN47" t="str">
        <f t="shared" si="345"/>
        <v/>
      </c>
      <c r="PBO47" t="str">
        <f t="shared" si="345"/>
        <v/>
      </c>
      <c r="PBP47" t="str">
        <f t="shared" si="345"/>
        <v/>
      </c>
      <c r="PBQ47" t="str">
        <f t="shared" si="345"/>
        <v/>
      </c>
      <c r="PBR47" t="str">
        <f t="shared" si="345"/>
        <v/>
      </c>
      <c r="PBS47" t="str">
        <f t="shared" si="345"/>
        <v/>
      </c>
      <c r="PBT47" t="str">
        <f t="shared" si="345"/>
        <v/>
      </c>
      <c r="PBU47" t="str">
        <f t="shared" si="345"/>
        <v/>
      </c>
      <c r="PBV47" t="str">
        <f t="shared" si="345"/>
        <v/>
      </c>
      <c r="PBW47" t="str">
        <f t="shared" si="345"/>
        <v/>
      </c>
      <c r="PBX47" t="str">
        <f t="shared" si="345"/>
        <v/>
      </c>
      <c r="PBY47" t="str">
        <f t="shared" si="345"/>
        <v/>
      </c>
      <c r="PBZ47" t="str">
        <f t="shared" si="345"/>
        <v/>
      </c>
      <c r="PCA47" t="str">
        <f t="shared" si="345"/>
        <v/>
      </c>
      <c r="PCB47" t="str">
        <f t="shared" si="345"/>
        <v/>
      </c>
      <c r="PCC47" t="str">
        <f t="shared" si="345"/>
        <v/>
      </c>
      <c r="PCD47" t="str">
        <f t="shared" si="345"/>
        <v/>
      </c>
      <c r="PCE47" t="str">
        <f t="shared" si="345"/>
        <v/>
      </c>
      <c r="PCF47" t="str">
        <f t="shared" si="345"/>
        <v/>
      </c>
      <c r="PCG47" t="str">
        <f t="shared" si="345"/>
        <v/>
      </c>
      <c r="PCH47" t="str">
        <f t="shared" si="345"/>
        <v/>
      </c>
      <c r="PCI47" t="str">
        <f t="shared" si="345"/>
        <v/>
      </c>
      <c r="PCJ47" t="str">
        <f t="shared" si="345"/>
        <v/>
      </c>
      <c r="PCK47" t="str">
        <f t="shared" si="345"/>
        <v/>
      </c>
      <c r="PCL47" t="str">
        <f t="shared" si="345"/>
        <v/>
      </c>
      <c r="PCM47" t="str">
        <f t="shared" si="345"/>
        <v/>
      </c>
      <c r="PCN47" t="str">
        <f t="shared" si="345"/>
        <v/>
      </c>
      <c r="PCO47" t="str">
        <f t="shared" si="345"/>
        <v/>
      </c>
      <c r="PCP47" t="str">
        <f t="shared" si="345"/>
        <v/>
      </c>
      <c r="PCQ47" t="str">
        <f t="shared" si="345"/>
        <v/>
      </c>
      <c r="PCR47" t="str">
        <f t="shared" si="345"/>
        <v/>
      </c>
      <c r="PCS47" t="str">
        <f t="shared" si="345"/>
        <v/>
      </c>
      <c r="PCT47" t="str">
        <f t="shared" si="345"/>
        <v/>
      </c>
      <c r="PCU47" t="str">
        <f t="shared" si="345"/>
        <v/>
      </c>
      <c r="PCV47" t="str">
        <f t="shared" si="345"/>
        <v/>
      </c>
      <c r="PCW47" t="str">
        <f t="shared" si="345"/>
        <v/>
      </c>
      <c r="PCX47" t="str">
        <f t="shared" si="345"/>
        <v/>
      </c>
      <c r="PCY47" t="str">
        <f t="shared" si="345"/>
        <v/>
      </c>
      <c r="PCZ47" t="str">
        <f t="shared" si="345"/>
        <v/>
      </c>
      <c r="PDA47" t="str">
        <f t="shared" si="345"/>
        <v/>
      </c>
      <c r="PDB47" t="str">
        <f t="shared" si="345"/>
        <v/>
      </c>
      <c r="PDC47" t="str">
        <f t="shared" si="345"/>
        <v/>
      </c>
      <c r="PDD47" t="str">
        <f t="shared" si="345"/>
        <v/>
      </c>
      <c r="PDE47" t="str">
        <f t="shared" si="345"/>
        <v/>
      </c>
      <c r="PDF47" t="str">
        <f t="shared" si="345"/>
        <v/>
      </c>
      <c r="PDG47" t="str">
        <f t="shared" si="345"/>
        <v/>
      </c>
      <c r="PDH47" t="str">
        <f t="shared" si="345"/>
        <v/>
      </c>
      <c r="PDI47" t="str">
        <f t="shared" si="345"/>
        <v/>
      </c>
      <c r="PDJ47" t="str">
        <f t="shared" si="345"/>
        <v/>
      </c>
      <c r="PDK47" t="str">
        <f t="shared" si="345"/>
        <v/>
      </c>
      <c r="PDL47" t="str">
        <f t="shared" si="345"/>
        <v/>
      </c>
      <c r="PDM47" t="str">
        <f t="shared" si="345"/>
        <v/>
      </c>
      <c r="PDN47" t="str">
        <f t="shared" si="345"/>
        <v/>
      </c>
      <c r="PDO47" t="str">
        <f t="shared" ref="PDO47:PFZ48" si="346">UPPER(PDO46)</f>
        <v/>
      </c>
      <c r="PDP47" t="str">
        <f t="shared" si="346"/>
        <v/>
      </c>
      <c r="PDQ47" t="str">
        <f t="shared" si="346"/>
        <v/>
      </c>
      <c r="PDR47" t="str">
        <f t="shared" si="346"/>
        <v/>
      </c>
      <c r="PDS47" t="str">
        <f t="shared" si="346"/>
        <v/>
      </c>
      <c r="PDT47" t="str">
        <f t="shared" si="346"/>
        <v/>
      </c>
      <c r="PDU47" t="str">
        <f t="shared" si="346"/>
        <v/>
      </c>
      <c r="PDV47" t="str">
        <f t="shared" si="346"/>
        <v/>
      </c>
      <c r="PDW47" t="str">
        <f t="shared" si="346"/>
        <v/>
      </c>
      <c r="PDX47" t="str">
        <f t="shared" si="346"/>
        <v/>
      </c>
      <c r="PDY47" t="str">
        <f t="shared" si="346"/>
        <v/>
      </c>
      <c r="PDZ47" t="str">
        <f t="shared" si="346"/>
        <v/>
      </c>
      <c r="PEA47" t="str">
        <f t="shared" si="346"/>
        <v/>
      </c>
      <c r="PEB47" t="str">
        <f t="shared" si="346"/>
        <v/>
      </c>
      <c r="PEC47" t="str">
        <f t="shared" si="346"/>
        <v/>
      </c>
      <c r="PED47" t="str">
        <f t="shared" si="346"/>
        <v/>
      </c>
      <c r="PEE47" t="str">
        <f t="shared" si="346"/>
        <v/>
      </c>
      <c r="PEF47" t="str">
        <f t="shared" si="346"/>
        <v/>
      </c>
      <c r="PEG47" t="str">
        <f t="shared" si="346"/>
        <v/>
      </c>
      <c r="PEH47" t="str">
        <f t="shared" si="346"/>
        <v/>
      </c>
      <c r="PEI47" t="str">
        <f t="shared" si="346"/>
        <v/>
      </c>
      <c r="PEJ47" t="str">
        <f t="shared" si="346"/>
        <v/>
      </c>
      <c r="PEK47" t="str">
        <f t="shared" si="346"/>
        <v/>
      </c>
      <c r="PEL47" t="str">
        <f t="shared" si="346"/>
        <v/>
      </c>
      <c r="PEM47" t="str">
        <f t="shared" si="346"/>
        <v/>
      </c>
      <c r="PEN47" t="str">
        <f t="shared" si="346"/>
        <v/>
      </c>
      <c r="PEO47" t="str">
        <f t="shared" si="346"/>
        <v/>
      </c>
      <c r="PEP47" t="str">
        <f t="shared" si="346"/>
        <v/>
      </c>
      <c r="PEQ47" t="str">
        <f t="shared" si="346"/>
        <v/>
      </c>
      <c r="PER47" t="str">
        <f t="shared" si="346"/>
        <v/>
      </c>
      <c r="PES47" t="str">
        <f t="shared" si="346"/>
        <v/>
      </c>
      <c r="PET47" t="str">
        <f t="shared" si="346"/>
        <v/>
      </c>
      <c r="PEU47" t="str">
        <f t="shared" si="346"/>
        <v/>
      </c>
      <c r="PEV47" t="str">
        <f t="shared" si="346"/>
        <v/>
      </c>
      <c r="PEW47" t="str">
        <f t="shared" si="346"/>
        <v/>
      </c>
      <c r="PEX47" t="str">
        <f t="shared" si="346"/>
        <v/>
      </c>
      <c r="PEY47" t="str">
        <f t="shared" si="346"/>
        <v/>
      </c>
      <c r="PEZ47" t="str">
        <f t="shared" si="346"/>
        <v/>
      </c>
      <c r="PFA47" t="str">
        <f t="shared" si="346"/>
        <v/>
      </c>
      <c r="PFB47" t="str">
        <f t="shared" si="346"/>
        <v/>
      </c>
      <c r="PFC47" t="str">
        <f t="shared" si="346"/>
        <v/>
      </c>
      <c r="PFD47" t="str">
        <f t="shared" si="346"/>
        <v/>
      </c>
      <c r="PFE47" t="str">
        <f t="shared" si="346"/>
        <v/>
      </c>
      <c r="PFF47" t="str">
        <f t="shared" si="346"/>
        <v/>
      </c>
      <c r="PFG47" t="str">
        <f t="shared" si="346"/>
        <v/>
      </c>
      <c r="PFH47" t="str">
        <f t="shared" si="346"/>
        <v/>
      </c>
      <c r="PFI47" t="str">
        <f t="shared" si="346"/>
        <v/>
      </c>
      <c r="PFJ47" t="str">
        <f t="shared" si="346"/>
        <v/>
      </c>
      <c r="PFK47" t="str">
        <f t="shared" si="346"/>
        <v/>
      </c>
      <c r="PFL47" t="str">
        <f t="shared" si="346"/>
        <v/>
      </c>
      <c r="PFM47" t="str">
        <f t="shared" si="346"/>
        <v/>
      </c>
      <c r="PFN47" t="str">
        <f t="shared" si="346"/>
        <v/>
      </c>
      <c r="PFO47" t="str">
        <f t="shared" si="346"/>
        <v/>
      </c>
      <c r="PFP47" t="str">
        <f t="shared" si="346"/>
        <v/>
      </c>
      <c r="PFQ47" t="str">
        <f t="shared" si="346"/>
        <v/>
      </c>
      <c r="PFR47" t="str">
        <f t="shared" si="346"/>
        <v/>
      </c>
      <c r="PFS47" t="str">
        <f t="shared" si="346"/>
        <v/>
      </c>
      <c r="PFT47" t="str">
        <f t="shared" si="346"/>
        <v/>
      </c>
      <c r="PFU47" t="str">
        <f t="shared" si="346"/>
        <v/>
      </c>
      <c r="PFV47" t="str">
        <f t="shared" si="346"/>
        <v/>
      </c>
      <c r="PFW47" t="str">
        <f t="shared" si="346"/>
        <v/>
      </c>
      <c r="PFX47" t="str">
        <f t="shared" si="346"/>
        <v/>
      </c>
      <c r="PFY47" t="str">
        <f t="shared" si="346"/>
        <v/>
      </c>
      <c r="PFZ47" t="str">
        <f t="shared" si="346"/>
        <v/>
      </c>
      <c r="PGA47" t="str">
        <f t="shared" ref="PGA47:PIL48" si="347">UPPER(PGA46)</f>
        <v/>
      </c>
      <c r="PGB47" t="str">
        <f t="shared" si="347"/>
        <v/>
      </c>
      <c r="PGC47" t="str">
        <f t="shared" si="347"/>
        <v/>
      </c>
      <c r="PGD47" t="str">
        <f t="shared" si="347"/>
        <v/>
      </c>
      <c r="PGE47" t="str">
        <f t="shared" si="347"/>
        <v/>
      </c>
      <c r="PGF47" t="str">
        <f t="shared" si="347"/>
        <v/>
      </c>
      <c r="PGG47" t="str">
        <f t="shared" si="347"/>
        <v/>
      </c>
      <c r="PGH47" t="str">
        <f t="shared" si="347"/>
        <v/>
      </c>
      <c r="PGI47" t="str">
        <f t="shared" si="347"/>
        <v/>
      </c>
      <c r="PGJ47" t="str">
        <f t="shared" si="347"/>
        <v/>
      </c>
      <c r="PGK47" t="str">
        <f t="shared" si="347"/>
        <v/>
      </c>
      <c r="PGL47" t="str">
        <f t="shared" si="347"/>
        <v/>
      </c>
      <c r="PGM47" t="str">
        <f t="shared" si="347"/>
        <v/>
      </c>
      <c r="PGN47" t="str">
        <f t="shared" si="347"/>
        <v/>
      </c>
      <c r="PGO47" t="str">
        <f t="shared" si="347"/>
        <v/>
      </c>
      <c r="PGP47" t="str">
        <f t="shared" si="347"/>
        <v/>
      </c>
      <c r="PGQ47" t="str">
        <f t="shared" si="347"/>
        <v/>
      </c>
      <c r="PGR47" t="str">
        <f t="shared" si="347"/>
        <v/>
      </c>
      <c r="PGS47" t="str">
        <f t="shared" si="347"/>
        <v/>
      </c>
      <c r="PGT47" t="str">
        <f t="shared" si="347"/>
        <v/>
      </c>
      <c r="PGU47" t="str">
        <f t="shared" si="347"/>
        <v/>
      </c>
      <c r="PGV47" t="str">
        <f t="shared" si="347"/>
        <v/>
      </c>
      <c r="PGW47" t="str">
        <f t="shared" si="347"/>
        <v/>
      </c>
      <c r="PGX47" t="str">
        <f t="shared" si="347"/>
        <v/>
      </c>
      <c r="PGY47" t="str">
        <f t="shared" si="347"/>
        <v/>
      </c>
      <c r="PGZ47" t="str">
        <f t="shared" si="347"/>
        <v/>
      </c>
      <c r="PHA47" t="str">
        <f t="shared" si="347"/>
        <v/>
      </c>
      <c r="PHB47" t="str">
        <f t="shared" si="347"/>
        <v/>
      </c>
      <c r="PHC47" t="str">
        <f t="shared" si="347"/>
        <v/>
      </c>
      <c r="PHD47" t="str">
        <f t="shared" si="347"/>
        <v/>
      </c>
      <c r="PHE47" t="str">
        <f t="shared" si="347"/>
        <v/>
      </c>
      <c r="PHF47" t="str">
        <f t="shared" si="347"/>
        <v/>
      </c>
      <c r="PHG47" t="str">
        <f t="shared" si="347"/>
        <v/>
      </c>
      <c r="PHH47" t="str">
        <f t="shared" si="347"/>
        <v/>
      </c>
      <c r="PHI47" t="str">
        <f t="shared" si="347"/>
        <v/>
      </c>
      <c r="PHJ47" t="str">
        <f t="shared" si="347"/>
        <v/>
      </c>
      <c r="PHK47" t="str">
        <f t="shared" si="347"/>
        <v/>
      </c>
      <c r="PHL47" t="str">
        <f t="shared" si="347"/>
        <v/>
      </c>
      <c r="PHM47" t="str">
        <f t="shared" si="347"/>
        <v/>
      </c>
      <c r="PHN47" t="str">
        <f t="shared" si="347"/>
        <v/>
      </c>
      <c r="PHO47" t="str">
        <f t="shared" si="347"/>
        <v/>
      </c>
      <c r="PHP47" t="str">
        <f t="shared" si="347"/>
        <v/>
      </c>
      <c r="PHQ47" t="str">
        <f t="shared" si="347"/>
        <v/>
      </c>
      <c r="PHR47" t="str">
        <f t="shared" si="347"/>
        <v/>
      </c>
      <c r="PHS47" t="str">
        <f t="shared" si="347"/>
        <v/>
      </c>
      <c r="PHT47" t="str">
        <f t="shared" si="347"/>
        <v/>
      </c>
      <c r="PHU47" t="str">
        <f t="shared" si="347"/>
        <v/>
      </c>
      <c r="PHV47" t="str">
        <f t="shared" si="347"/>
        <v/>
      </c>
      <c r="PHW47" t="str">
        <f t="shared" si="347"/>
        <v/>
      </c>
      <c r="PHX47" t="str">
        <f t="shared" si="347"/>
        <v/>
      </c>
      <c r="PHY47" t="str">
        <f t="shared" si="347"/>
        <v/>
      </c>
      <c r="PHZ47" t="str">
        <f t="shared" si="347"/>
        <v/>
      </c>
      <c r="PIA47" t="str">
        <f t="shared" si="347"/>
        <v/>
      </c>
      <c r="PIB47" t="str">
        <f t="shared" si="347"/>
        <v/>
      </c>
      <c r="PIC47" t="str">
        <f t="shared" si="347"/>
        <v/>
      </c>
      <c r="PID47" t="str">
        <f t="shared" si="347"/>
        <v/>
      </c>
      <c r="PIE47" t="str">
        <f t="shared" si="347"/>
        <v/>
      </c>
      <c r="PIF47" t="str">
        <f t="shared" si="347"/>
        <v/>
      </c>
      <c r="PIG47" t="str">
        <f t="shared" si="347"/>
        <v/>
      </c>
      <c r="PIH47" t="str">
        <f t="shared" si="347"/>
        <v/>
      </c>
      <c r="PII47" t="str">
        <f t="shared" si="347"/>
        <v/>
      </c>
      <c r="PIJ47" t="str">
        <f t="shared" si="347"/>
        <v/>
      </c>
      <c r="PIK47" t="str">
        <f t="shared" si="347"/>
        <v/>
      </c>
      <c r="PIL47" t="str">
        <f t="shared" si="347"/>
        <v/>
      </c>
      <c r="PIM47" t="str">
        <f t="shared" ref="PIM47:PKX48" si="348">UPPER(PIM46)</f>
        <v/>
      </c>
      <c r="PIN47" t="str">
        <f t="shared" si="348"/>
        <v/>
      </c>
      <c r="PIO47" t="str">
        <f t="shared" si="348"/>
        <v/>
      </c>
      <c r="PIP47" t="str">
        <f t="shared" si="348"/>
        <v/>
      </c>
      <c r="PIQ47" t="str">
        <f t="shared" si="348"/>
        <v/>
      </c>
      <c r="PIR47" t="str">
        <f t="shared" si="348"/>
        <v/>
      </c>
      <c r="PIS47" t="str">
        <f t="shared" si="348"/>
        <v/>
      </c>
      <c r="PIT47" t="str">
        <f t="shared" si="348"/>
        <v/>
      </c>
      <c r="PIU47" t="str">
        <f t="shared" si="348"/>
        <v/>
      </c>
      <c r="PIV47" t="str">
        <f t="shared" si="348"/>
        <v/>
      </c>
      <c r="PIW47" t="str">
        <f t="shared" si="348"/>
        <v/>
      </c>
      <c r="PIX47" t="str">
        <f t="shared" si="348"/>
        <v/>
      </c>
      <c r="PIY47" t="str">
        <f t="shared" si="348"/>
        <v/>
      </c>
      <c r="PIZ47" t="str">
        <f t="shared" si="348"/>
        <v/>
      </c>
      <c r="PJA47" t="str">
        <f t="shared" si="348"/>
        <v/>
      </c>
      <c r="PJB47" t="str">
        <f t="shared" si="348"/>
        <v/>
      </c>
      <c r="PJC47" t="str">
        <f t="shared" si="348"/>
        <v/>
      </c>
      <c r="PJD47" t="str">
        <f t="shared" si="348"/>
        <v/>
      </c>
      <c r="PJE47" t="str">
        <f t="shared" si="348"/>
        <v/>
      </c>
      <c r="PJF47" t="str">
        <f t="shared" si="348"/>
        <v/>
      </c>
      <c r="PJG47" t="str">
        <f t="shared" si="348"/>
        <v/>
      </c>
      <c r="PJH47" t="str">
        <f t="shared" si="348"/>
        <v/>
      </c>
      <c r="PJI47" t="str">
        <f t="shared" si="348"/>
        <v/>
      </c>
      <c r="PJJ47" t="str">
        <f t="shared" si="348"/>
        <v/>
      </c>
      <c r="PJK47" t="str">
        <f t="shared" si="348"/>
        <v/>
      </c>
      <c r="PJL47" t="str">
        <f t="shared" si="348"/>
        <v/>
      </c>
      <c r="PJM47" t="str">
        <f t="shared" si="348"/>
        <v/>
      </c>
      <c r="PJN47" t="str">
        <f t="shared" si="348"/>
        <v/>
      </c>
      <c r="PJO47" t="str">
        <f t="shared" si="348"/>
        <v/>
      </c>
      <c r="PJP47" t="str">
        <f t="shared" si="348"/>
        <v/>
      </c>
      <c r="PJQ47" t="str">
        <f t="shared" si="348"/>
        <v/>
      </c>
      <c r="PJR47" t="str">
        <f t="shared" si="348"/>
        <v/>
      </c>
      <c r="PJS47" t="str">
        <f t="shared" si="348"/>
        <v/>
      </c>
      <c r="PJT47" t="str">
        <f t="shared" si="348"/>
        <v/>
      </c>
      <c r="PJU47" t="str">
        <f t="shared" si="348"/>
        <v/>
      </c>
      <c r="PJV47" t="str">
        <f t="shared" si="348"/>
        <v/>
      </c>
      <c r="PJW47" t="str">
        <f t="shared" si="348"/>
        <v/>
      </c>
      <c r="PJX47" t="str">
        <f t="shared" si="348"/>
        <v/>
      </c>
      <c r="PJY47" t="str">
        <f t="shared" si="348"/>
        <v/>
      </c>
      <c r="PJZ47" t="str">
        <f t="shared" si="348"/>
        <v/>
      </c>
      <c r="PKA47" t="str">
        <f t="shared" si="348"/>
        <v/>
      </c>
      <c r="PKB47" t="str">
        <f t="shared" si="348"/>
        <v/>
      </c>
      <c r="PKC47" t="str">
        <f t="shared" si="348"/>
        <v/>
      </c>
      <c r="PKD47" t="str">
        <f t="shared" si="348"/>
        <v/>
      </c>
      <c r="PKE47" t="str">
        <f t="shared" si="348"/>
        <v/>
      </c>
      <c r="PKF47" t="str">
        <f t="shared" si="348"/>
        <v/>
      </c>
      <c r="PKG47" t="str">
        <f t="shared" si="348"/>
        <v/>
      </c>
      <c r="PKH47" t="str">
        <f t="shared" si="348"/>
        <v/>
      </c>
      <c r="PKI47" t="str">
        <f t="shared" si="348"/>
        <v/>
      </c>
      <c r="PKJ47" t="str">
        <f t="shared" si="348"/>
        <v/>
      </c>
      <c r="PKK47" t="str">
        <f t="shared" si="348"/>
        <v/>
      </c>
      <c r="PKL47" t="str">
        <f t="shared" si="348"/>
        <v/>
      </c>
      <c r="PKM47" t="str">
        <f t="shared" si="348"/>
        <v/>
      </c>
      <c r="PKN47" t="str">
        <f t="shared" si="348"/>
        <v/>
      </c>
      <c r="PKO47" t="str">
        <f t="shared" si="348"/>
        <v/>
      </c>
      <c r="PKP47" t="str">
        <f t="shared" si="348"/>
        <v/>
      </c>
      <c r="PKQ47" t="str">
        <f t="shared" si="348"/>
        <v/>
      </c>
      <c r="PKR47" t="str">
        <f t="shared" si="348"/>
        <v/>
      </c>
      <c r="PKS47" t="str">
        <f t="shared" si="348"/>
        <v/>
      </c>
      <c r="PKT47" t="str">
        <f t="shared" si="348"/>
        <v/>
      </c>
      <c r="PKU47" t="str">
        <f t="shared" si="348"/>
        <v/>
      </c>
      <c r="PKV47" t="str">
        <f t="shared" si="348"/>
        <v/>
      </c>
      <c r="PKW47" t="str">
        <f t="shared" si="348"/>
        <v/>
      </c>
      <c r="PKX47" t="str">
        <f t="shared" si="348"/>
        <v/>
      </c>
      <c r="PKY47" t="str">
        <f t="shared" ref="PKY47:PNJ48" si="349">UPPER(PKY46)</f>
        <v/>
      </c>
      <c r="PKZ47" t="str">
        <f t="shared" si="349"/>
        <v/>
      </c>
      <c r="PLA47" t="str">
        <f t="shared" si="349"/>
        <v/>
      </c>
      <c r="PLB47" t="str">
        <f t="shared" si="349"/>
        <v/>
      </c>
      <c r="PLC47" t="str">
        <f t="shared" si="349"/>
        <v/>
      </c>
      <c r="PLD47" t="str">
        <f t="shared" si="349"/>
        <v/>
      </c>
      <c r="PLE47" t="str">
        <f t="shared" si="349"/>
        <v/>
      </c>
      <c r="PLF47" t="str">
        <f t="shared" si="349"/>
        <v/>
      </c>
      <c r="PLG47" t="str">
        <f t="shared" si="349"/>
        <v/>
      </c>
      <c r="PLH47" t="str">
        <f t="shared" si="349"/>
        <v/>
      </c>
      <c r="PLI47" t="str">
        <f t="shared" si="349"/>
        <v/>
      </c>
      <c r="PLJ47" t="str">
        <f t="shared" si="349"/>
        <v/>
      </c>
      <c r="PLK47" t="str">
        <f t="shared" si="349"/>
        <v/>
      </c>
      <c r="PLL47" t="str">
        <f t="shared" si="349"/>
        <v/>
      </c>
      <c r="PLM47" t="str">
        <f t="shared" si="349"/>
        <v/>
      </c>
      <c r="PLN47" t="str">
        <f t="shared" si="349"/>
        <v/>
      </c>
      <c r="PLO47" t="str">
        <f t="shared" si="349"/>
        <v/>
      </c>
      <c r="PLP47" t="str">
        <f t="shared" si="349"/>
        <v/>
      </c>
      <c r="PLQ47" t="str">
        <f t="shared" si="349"/>
        <v/>
      </c>
      <c r="PLR47" t="str">
        <f t="shared" si="349"/>
        <v/>
      </c>
      <c r="PLS47" t="str">
        <f t="shared" si="349"/>
        <v/>
      </c>
      <c r="PLT47" t="str">
        <f t="shared" si="349"/>
        <v/>
      </c>
      <c r="PLU47" t="str">
        <f t="shared" si="349"/>
        <v/>
      </c>
      <c r="PLV47" t="str">
        <f t="shared" si="349"/>
        <v/>
      </c>
      <c r="PLW47" t="str">
        <f t="shared" si="349"/>
        <v/>
      </c>
      <c r="PLX47" t="str">
        <f t="shared" si="349"/>
        <v/>
      </c>
      <c r="PLY47" t="str">
        <f t="shared" si="349"/>
        <v/>
      </c>
      <c r="PLZ47" t="str">
        <f t="shared" si="349"/>
        <v/>
      </c>
      <c r="PMA47" t="str">
        <f t="shared" si="349"/>
        <v/>
      </c>
      <c r="PMB47" t="str">
        <f t="shared" si="349"/>
        <v/>
      </c>
      <c r="PMC47" t="str">
        <f t="shared" si="349"/>
        <v/>
      </c>
      <c r="PMD47" t="str">
        <f t="shared" si="349"/>
        <v/>
      </c>
      <c r="PME47" t="str">
        <f t="shared" si="349"/>
        <v/>
      </c>
      <c r="PMF47" t="str">
        <f t="shared" si="349"/>
        <v/>
      </c>
      <c r="PMG47" t="str">
        <f t="shared" si="349"/>
        <v/>
      </c>
      <c r="PMH47" t="str">
        <f t="shared" si="349"/>
        <v/>
      </c>
      <c r="PMI47" t="str">
        <f t="shared" si="349"/>
        <v/>
      </c>
      <c r="PMJ47" t="str">
        <f t="shared" si="349"/>
        <v/>
      </c>
      <c r="PMK47" t="str">
        <f t="shared" si="349"/>
        <v/>
      </c>
      <c r="PML47" t="str">
        <f t="shared" si="349"/>
        <v/>
      </c>
      <c r="PMM47" t="str">
        <f t="shared" si="349"/>
        <v/>
      </c>
      <c r="PMN47" t="str">
        <f t="shared" si="349"/>
        <v/>
      </c>
      <c r="PMO47" t="str">
        <f t="shared" si="349"/>
        <v/>
      </c>
      <c r="PMP47" t="str">
        <f t="shared" si="349"/>
        <v/>
      </c>
      <c r="PMQ47" t="str">
        <f t="shared" si="349"/>
        <v/>
      </c>
      <c r="PMR47" t="str">
        <f t="shared" si="349"/>
        <v/>
      </c>
      <c r="PMS47" t="str">
        <f t="shared" si="349"/>
        <v/>
      </c>
      <c r="PMT47" t="str">
        <f t="shared" si="349"/>
        <v/>
      </c>
      <c r="PMU47" t="str">
        <f t="shared" si="349"/>
        <v/>
      </c>
      <c r="PMV47" t="str">
        <f t="shared" si="349"/>
        <v/>
      </c>
      <c r="PMW47" t="str">
        <f t="shared" si="349"/>
        <v/>
      </c>
      <c r="PMX47" t="str">
        <f t="shared" si="349"/>
        <v/>
      </c>
      <c r="PMY47" t="str">
        <f t="shared" si="349"/>
        <v/>
      </c>
      <c r="PMZ47" t="str">
        <f t="shared" si="349"/>
        <v/>
      </c>
      <c r="PNA47" t="str">
        <f t="shared" si="349"/>
        <v/>
      </c>
      <c r="PNB47" t="str">
        <f t="shared" si="349"/>
        <v/>
      </c>
      <c r="PNC47" t="str">
        <f t="shared" si="349"/>
        <v/>
      </c>
      <c r="PND47" t="str">
        <f t="shared" si="349"/>
        <v/>
      </c>
      <c r="PNE47" t="str">
        <f t="shared" si="349"/>
        <v/>
      </c>
      <c r="PNF47" t="str">
        <f t="shared" si="349"/>
        <v/>
      </c>
      <c r="PNG47" t="str">
        <f t="shared" si="349"/>
        <v/>
      </c>
      <c r="PNH47" t="str">
        <f t="shared" si="349"/>
        <v/>
      </c>
      <c r="PNI47" t="str">
        <f t="shared" si="349"/>
        <v/>
      </c>
      <c r="PNJ47" t="str">
        <f t="shared" si="349"/>
        <v/>
      </c>
      <c r="PNK47" t="str">
        <f t="shared" ref="PNK47:PPV48" si="350">UPPER(PNK46)</f>
        <v/>
      </c>
      <c r="PNL47" t="str">
        <f t="shared" si="350"/>
        <v/>
      </c>
      <c r="PNM47" t="str">
        <f t="shared" si="350"/>
        <v/>
      </c>
      <c r="PNN47" t="str">
        <f t="shared" si="350"/>
        <v/>
      </c>
      <c r="PNO47" t="str">
        <f t="shared" si="350"/>
        <v/>
      </c>
      <c r="PNP47" t="str">
        <f t="shared" si="350"/>
        <v/>
      </c>
      <c r="PNQ47" t="str">
        <f t="shared" si="350"/>
        <v/>
      </c>
      <c r="PNR47" t="str">
        <f t="shared" si="350"/>
        <v/>
      </c>
      <c r="PNS47" t="str">
        <f t="shared" si="350"/>
        <v/>
      </c>
      <c r="PNT47" t="str">
        <f t="shared" si="350"/>
        <v/>
      </c>
      <c r="PNU47" t="str">
        <f t="shared" si="350"/>
        <v/>
      </c>
      <c r="PNV47" t="str">
        <f t="shared" si="350"/>
        <v/>
      </c>
      <c r="PNW47" t="str">
        <f t="shared" si="350"/>
        <v/>
      </c>
      <c r="PNX47" t="str">
        <f t="shared" si="350"/>
        <v/>
      </c>
      <c r="PNY47" t="str">
        <f t="shared" si="350"/>
        <v/>
      </c>
      <c r="PNZ47" t="str">
        <f t="shared" si="350"/>
        <v/>
      </c>
      <c r="POA47" t="str">
        <f t="shared" si="350"/>
        <v/>
      </c>
      <c r="POB47" t="str">
        <f t="shared" si="350"/>
        <v/>
      </c>
      <c r="POC47" t="str">
        <f t="shared" si="350"/>
        <v/>
      </c>
      <c r="POD47" t="str">
        <f t="shared" si="350"/>
        <v/>
      </c>
      <c r="POE47" t="str">
        <f t="shared" si="350"/>
        <v/>
      </c>
      <c r="POF47" t="str">
        <f t="shared" si="350"/>
        <v/>
      </c>
      <c r="POG47" t="str">
        <f t="shared" si="350"/>
        <v/>
      </c>
      <c r="POH47" t="str">
        <f t="shared" si="350"/>
        <v/>
      </c>
      <c r="POI47" t="str">
        <f t="shared" si="350"/>
        <v/>
      </c>
      <c r="POJ47" t="str">
        <f t="shared" si="350"/>
        <v/>
      </c>
      <c r="POK47" t="str">
        <f t="shared" si="350"/>
        <v/>
      </c>
      <c r="POL47" t="str">
        <f t="shared" si="350"/>
        <v/>
      </c>
      <c r="POM47" t="str">
        <f t="shared" si="350"/>
        <v/>
      </c>
      <c r="PON47" t="str">
        <f t="shared" si="350"/>
        <v/>
      </c>
      <c r="POO47" t="str">
        <f t="shared" si="350"/>
        <v/>
      </c>
      <c r="POP47" t="str">
        <f t="shared" si="350"/>
        <v/>
      </c>
      <c r="POQ47" t="str">
        <f t="shared" si="350"/>
        <v/>
      </c>
      <c r="POR47" t="str">
        <f t="shared" si="350"/>
        <v/>
      </c>
      <c r="POS47" t="str">
        <f t="shared" si="350"/>
        <v/>
      </c>
      <c r="POT47" t="str">
        <f t="shared" si="350"/>
        <v/>
      </c>
      <c r="POU47" t="str">
        <f t="shared" si="350"/>
        <v/>
      </c>
      <c r="POV47" t="str">
        <f t="shared" si="350"/>
        <v/>
      </c>
      <c r="POW47" t="str">
        <f t="shared" si="350"/>
        <v/>
      </c>
      <c r="POX47" t="str">
        <f t="shared" si="350"/>
        <v/>
      </c>
      <c r="POY47" t="str">
        <f t="shared" si="350"/>
        <v/>
      </c>
      <c r="POZ47" t="str">
        <f t="shared" si="350"/>
        <v/>
      </c>
      <c r="PPA47" t="str">
        <f t="shared" si="350"/>
        <v/>
      </c>
      <c r="PPB47" t="str">
        <f t="shared" si="350"/>
        <v/>
      </c>
      <c r="PPC47" t="str">
        <f t="shared" si="350"/>
        <v/>
      </c>
      <c r="PPD47" t="str">
        <f t="shared" si="350"/>
        <v/>
      </c>
      <c r="PPE47" t="str">
        <f t="shared" si="350"/>
        <v/>
      </c>
      <c r="PPF47" t="str">
        <f t="shared" si="350"/>
        <v/>
      </c>
      <c r="PPG47" t="str">
        <f t="shared" si="350"/>
        <v/>
      </c>
      <c r="PPH47" t="str">
        <f t="shared" si="350"/>
        <v/>
      </c>
      <c r="PPI47" t="str">
        <f t="shared" si="350"/>
        <v/>
      </c>
      <c r="PPJ47" t="str">
        <f t="shared" si="350"/>
        <v/>
      </c>
      <c r="PPK47" t="str">
        <f t="shared" si="350"/>
        <v/>
      </c>
      <c r="PPL47" t="str">
        <f t="shared" si="350"/>
        <v/>
      </c>
      <c r="PPM47" t="str">
        <f t="shared" si="350"/>
        <v/>
      </c>
      <c r="PPN47" t="str">
        <f t="shared" si="350"/>
        <v/>
      </c>
      <c r="PPO47" t="str">
        <f t="shared" si="350"/>
        <v/>
      </c>
      <c r="PPP47" t="str">
        <f t="shared" si="350"/>
        <v/>
      </c>
      <c r="PPQ47" t="str">
        <f t="shared" si="350"/>
        <v/>
      </c>
      <c r="PPR47" t="str">
        <f t="shared" si="350"/>
        <v/>
      </c>
      <c r="PPS47" t="str">
        <f t="shared" si="350"/>
        <v/>
      </c>
      <c r="PPT47" t="str">
        <f t="shared" si="350"/>
        <v/>
      </c>
      <c r="PPU47" t="str">
        <f t="shared" si="350"/>
        <v/>
      </c>
      <c r="PPV47" t="str">
        <f t="shared" si="350"/>
        <v/>
      </c>
      <c r="PPW47" t="str">
        <f t="shared" ref="PPW47:PSH48" si="351">UPPER(PPW46)</f>
        <v/>
      </c>
      <c r="PPX47" t="str">
        <f t="shared" si="351"/>
        <v/>
      </c>
      <c r="PPY47" t="str">
        <f t="shared" si="351"/>
        <v/>
      </c>
      <c r="PPZ47" t="str">
        <f t="shared" si="351"/>
        <v/>
      </c>
      <c r="PQA47" t="str">
        <f t="shared" si="351"/>
        <v/>
      </c>
      <c r="PQB47" t="str">
        <f t="shared" si="351"/>
        <v/>
      </c>
      <c r="PQC47" t="str">
        <f t="shared" si="351"/>
        <v/>
      </c>
      <c r="PQD47" t="str">
        <f t="shared" si="351"/>
        <v/>
      </c>
      <c r="PQE47" t="str">
        <f t="shared" si="351"/>
        <v/>
      </c>
      <c r="PQF47" t="str">
        <f t="shared" si="351"/>
        <v/>
      </c>
      <c r="PQG47" t="str">
        <f t="shared" si="351"/>
        <v/>
      </c>
      <c r="PQH47" t="str">
        <f t="shared" si="351"/>
        <v/>
      </c>
      <c r="PQI47" t="str">
        <f t="shared" si="351"/>
        <v/>
      </c>
      <c r="PQJ47" t="str">
        <f t="shared" si="351"/>
        <v/>
      </c>
      <c r="PQK47" t="str">
        <f t="shared" si="351"/>
        <v/>
      </c>
      <c r="PQL47" t="str">
        <f t="shared" si="351"/>
        <v/>
      </c>
      <c r="PQM47" t="str">
        <f t="shared" si="351"/>
        <v/>
      </c>
      <c r="PQN47" t="str">
        <f t="shared" si="351"/>
        <v/>
      </c>
      <c r="PQO47" t="str">
        <f t="shared" si="351"/>
        <v/>
      </c>
      <c r="PQP47" t="str">
        <f t="shared" si="351"/>
        <v/>
      </c>
      <c r="PQQ47" t="str">
        <f t="shared" si="351"/>
        <v/>
      </c>
      <c r="PQR47" t="str">
        <f t="shared" si="351"/>
        <v/>
      </c>
      <c r="PQS47" t="str">
        <f t="shared" si="351"/>
        <v/>
      </c>
      <c r="PQT47" t="str">
        <f t="shared" si="351"/>
        <v/>
      </c>
      <c r="PQU47" t="str">
        <f t="shared" si="351"/>
        <v/>
      </c>
      <c r="PQV47" t="str">
        <f t="shared" si="351"/>
        <v/>
      </c>
      <c r="PQW47" t="str">
        <f t="shared" si="351"/>
        <v/>
      </c>
      <c r="PQX47" t="str">
        <f t="shared" si="351"/>
        <v/>
      </c>
      <c r="PQY47" t="str">
        <f t="shared" si="351"/>
        <v/>
      </c>
      <c r="PQZ47" t="str">
        <f t="shared" si="351"/>
        <v/>
      </c>
      <c r="PRA47" t="str">
        <f t="shared" si="351"/>
        <v/>
      </c>
      <c r="PRB47" t="str">
        <f t="shared" si="351"/>
        <v/>
      </c>
      <c r="PRC47" t="str">
        <f t="shared" si="351"/>
        <v/>
      </c>
      <c r="PRD47" t="str">
        <f t="shared" si="351"/>
        <v/>
      </c>
      <c r="PRE47" t="str">
        <f t="shared" si="351"/>
        <v/>
      </c>
      <c r="PRF47" t="str">
        <f t="shared" si="351"/>
        <v/>
      </c>
      <c r="PRG47" t="str">
        <f t="shared" si="351"/>
        <v/>
      </c>
      <c r="PRH47" t="str">
        <f t="shared" si="351"/>
        <v/>
      </c>
      <c r="PRI47" t="str">
        <f t="shared" si="351"/>
        <v/>
      </c>
      <c r="PRJ47" t="str">
        <f t="shared" si="351"/>
        <v/>
      </c>
      <c r="PRK47" t="str">
        <f t="shared" si="351"/>
        <v/>
      </c>
      <c r="PRL47" t="str">
        <f t="shared" si="351"/>
        <v/>
      </c>
      <c r="PRM47" t="str">
        <f t="shared" si="351"/>
        <v/>
      </c>
      <c r="PRN47" t="str">
        <f t="shared" si="351"/>
        <v/>
      </c>
      <c r="PRO47" t="str">
        <f t="shared" si="351"/>
        <v/>
      </c>
      <c r="PRP47" t="str">
        <f t="shared" si="351"/>
        <v/>
      </c>
      <c r="PRQ47" t="str">
        <f t="shared" si="351"/>
        <v/>
      </c>
      <c r="PRR47" t="str">
        <f t="shared" si="351"/>
        <v/>
      </c>
      <c r="PRS47" t="str">
        <f t="shared" si="351"/>
        <v/>
      </c>
      <c r="PRT47" t="str">
        <f t="shared" si="351"/>
        <v/>
      </c>
      <c r="PRU47" t="str">
        <f t="shared" si="351"/>
        <v/>
      </c>
      <c r="PRV47" t="str">
        <f t="shared" si="351"/>
        <v/>
      </c>
      <c r="PRW47" t="str">
        <f t="shared" si="351"/>
        <v/>
      </c>
      <c r="PRX47" t="str">
        <f t="shared" si="351"/>
        <v/>
      </c>
      <c r="PRY47" t="str">
        <f t="shared" si="351"/>
        <v/>
      </c>
      <c r="PRZ47" t="str">
        <f t="shared" si="351"/>
        <v/>
      </c>
      <c r="PSA47" t="str">
        <f t="shared" si="351"/>
        <v/>
      </c>
      <c r="PSB47" t="str">
        <f t="shared" si="351"/>
        <v/>
      </c>
      <c r="PSC47" t="str">
        <f t="shared" si="351"/>
        <v/>
      </c>
      <c r="PSD47" t="str">
        <f t="shared" si="351"/>
        <v/>
      </c>
      <c r="PSE47" t="str">
        <f t="shared" si="351"/>
        <v/>
      </c>
      <c r="PSF47" t="str">
        <f t="shared" si="351"/>
        <v/>
      </c>
      <c r="PSG47" t="str">
        <f t="shared" si="351"/>
        <v/>
      </c>
      <c r="PSH47" t="str">
        <f t="shared" si="351"/>
        <v/>
      </c>
      <c r="PSI47" t="str">
        <f t="shared" ref="PSI47:PUT48" si="352">UPPER(PSI46)</f>
        <v/>
      </c>
      <c r="PSJ47" t="str">
        <f t="shared" si="352"/>
        <v/>
      </c>
      <c r="PSK47" t="str">
        <f t="shared" si="352"/>
        <v/>
      </c>
      <c r="PSL47" t="str">
        <f t="shared" si="352"/>
        <v/>
      </c>
      <c r="PSM47" t="str">
        <f t="shared" si="352"/>
        <v/>
      </c>
      <c r="PSN47" t="str">
        <f t="shared" si="352"/>
        <v/>
      </c>
      <c r="PSO47" t="str">
        <f t="shared" si="352"/>
        <v/>
      </c>
      <c r="PSP47" t="str">
        <f t="shared" si="352"/>
        <v/>
      </c>
      <c r="PSQ47" t="str">
        <f t="shared" si="352"/>
        <v/>
      </c>
      <c r="PSR47" t="str">
        <f t="shared" si="352"/>
        <v/>
      </c>
      <c r="PSS47" t="str">
        <f t="shared" si="352"/>
        <v/>
      </c>
      <c r="PST47" t="str">
        <f t="shared" si="352"/>
        <v/>
      </c>
      <c r="PSU47" t="str">
        <f t="shared" si="352"/>
        <v/>
      </c>
      <c r="PSV47" t="str">
        <f t="shared" si="352"/>
        <v/>
      </c>
      <c r="PSW47" t="str">
        <f t="shared" si="352"/>
        <v/>
      </c>
      <c r="PSX47" t="str">
        <f t="shared" si="352"/>
        <v/>
      </c>
      <c r="PSY47" t="str">
        <f t="shared" si="352"/>
        <v/>
      </c>
      <c r="PSZ47" t="str">
        <f t="shared" si="352"/>
        <v/>
      </c>
      <c r="PTA47" t="str">
        <f t="shared" si="352"/>
        <v/>
      </c>
      <c r="PTB47" t="str">
        <f t="shared" si="352"/>
        <v/>
      </c>
      <c r="PTC47" t="str">
        <f t="shared" si="352"/>
        <v/>
      </c>
      <c r="PTD47" t="str">
        <f t="shared" si="352"/>
        <v/>
      </c>
      <c r="PTE47" t="str">
        <f t="shared" si="352"/>
        <v/>
      </c>
      <c r="PTF47" t="str">
        <f t="shared" si="352"/>
        <v/>
      </c>
      <c r="PTG47" t="str">
        <f t="shared" si="352"/>
        <v/>
      </c>
      <c r="PTH47" t="str">
        <f t="shared" si="352"/>
        <v/>
      </c>
      <c r="PTI47" t="str">
        <f t="shared" si="352"/>
        <v/>
      </c>
      <c r="PTJ47" t="str">
        <f t="shared" si="352"/>
        <v/>
      </c>
      <c r="PTK47" t="str">
        <f t="shared" si="352"/>
        <v/>
      </c>
      <c r="PTL47" t="str">
        <f t="shared" si="352"/>
        <v/>
      </c>
      <c r="PTM47" t="str">
        <f t="shared" si="352"/>
        <v/>
      </c>
      <c r="PTN47" t="str">
        <f t="shared" si="352"/>
        <v/>
      </c>
      <c r="PTO47" t="str">
        <f t="shared" si="352"/>
        <v/>
      </c>
      <c r="PTP47" t="str">
        <f t="shared" si="352"/>
        <v/>
      </c>
      <c r="PTQ47" t="str">
        <f t="shared" si="352"/>
        <v/>
      </c>
      <c r="PTR47" t="str">
        <f t="shared" si="352"/>
        <v/>
      </c>
      <c r="PTS47" t="str">
        <f t="shared" si="352"/>
        <v/>
      </c>
      <c r="PTT47" t="str">
        <f t="shared" si="352"/>
        <v/>
      </c>
      <c r="PTU47" t="str">
        <f t="shared" si="352"/>
        <v/>
      </c>
      <c r="PTV47" t="str">
        <f t="shared" si="352"/>
        <v/>
      </c>
      <c r="PTW47" t="str">
        <f t="shared" si="352"/>
        <v/>
      </c>
      <c r="PTX47" t="str">
        <f t="shared" si="352"/>
        <v/>
      </c>
      <c r="PTY47" t="str">
        <f t="shared" si="352"/>
        <v/>
      </c>
      <c r="PTZ47" t="str">
        <f t="shared" si="352"/>
        <v/>
      </c>
      <c r="PUA47" t="str">
        <f t="shared" si="352"/>
        <v/>
      </c>
      <c r="PUB47" t="str">
        <f t="shared" si="352"/>
        <v/>
      </c>
      <c r="PUC47" t="str">
        <f t="shared" si="352"/>
        <v/>
      </c>
      <c r="PUD47" t="str">
        <f t="shared" si="352"/>
        <v/>
      </c>
      <c r="PUE47" t="str">
        <f t="shared" si="352"/>
        <v/>
      </c>
      <c r="PUF47" t="str">
        <f t="shared" si="352"/>
        <v/>
      </c>
      <c r="PUG47" t="str">
        <f t="shared" si="352"/>
        <v/>
      </c>
      <c r="PUH47" t="str">
        <f t="shared" si="352"/>
        <v/>
      </c>
      <c r="PUI47" t="str">
        <f t="shared" si="352"/>
        <v/>
      </c>
      <c r="PUJ47" t="str">
        <f t="shared" si="352"/>
        <v/>
      </c>
      <c r="PUK47" t="str">
        <f t="shared" si="352"/>
        <v/>
      </c>
      <c r="PUL47" t="str">
        <f t="shared" si="352"/>
        <v/>
      </c>
      <c r="PUM47" t="str">
        <f t="shared" si="352"/>
        <v/>
      </c>
      <c r="PUN47" t="str">
        <f t="shared" si="352"/>
        <v/>
      </c>
      <c r="PUO47" t="str">
        <f t="shared" si="352"/>
        <v/>
      </c>
      <c r="PUP47" t="str">
        <f t="shared" si="352"/>
        <v/>
      </c>
      <c r="PUQ47" t="str">
        <f t="shared" si="352"/>
        <v/>
      </c>
      <c r="PUR47" t="str">
        <f t="shared" si="352"/>
        <v/>
      </c>
      <c r="PUS47" t="str">
        <f t="shared" si="352"/>
        <v/>
      </c>
      <c r="PUT47" t="str">
        <f t="shared" si="352"/>
        <v/>
      </c>
      <c r="PUU47" t="str">
        <f t="shared" ref="PUU47:PXF48" si="353">UPPER(PUU46)</f>
        <v/>
      </c>
      <c r="PUV47" t="str">
        <f t="shared" si="353"/>
        <v/>
      </c>
      <c r="PUW47" t="str">
        <f t="shared" si="353"/>
        <v/>
      </c>
      <c r="PUX47" t="str">
        <f t="shared" si="353"/>
        <v/>
      </c>
      <c r="PUY47" t="str">
        <f t="shared" si="353"/>
        <v/>
      </c>
      <c r="PUZ47" t="str">
        <f t="shared" si="353"/>
        <v/>
      </c>
      <c r="PVA47" t="str">
        <f t="shared" si="353"/>
        <v/>
      </c>
      <c r="PVB47" t="str">
        <f t="shared" si="353"/>
        <v/>
      </c>
      <c r="PVC47" t="str">
        <f t="shared" si="353"/>
        <v/>
      </c>
      <c r="PVD47" t="str">
        <f t="shared" si="353"/>
        <v/>
      </c>
      <c r="PVE47" t="str">
        <f t="shared" si="353"/>
        <v/>
      </c>
      <c r="PVF47" t="str">
        <f t="shared" si="353"/>
        <v/>
      </c>
      <c r="PVG47" t="str">
        <f t="shared" si="353"/>
        <v/>
      </c>
      <c r="PVH47" t="str">
        <f t="shared" si="353"/>
        <v/>
      </c>
      <c r="PVI47" t="str">
        <f t="shared" si="353"/>
        <v/>
      </c>
      <c r="PVJ47" t="str">
        <f t="shared" si="353"/>
        <v/>
      </c>
      <c r="PVK47" t="str">
        <f t="shared" si="353"/>
        <v/>
      </c>
      <c r="PVL47" t="str">
        <f t="shared" si="353"/>
        <v/>
      </c>
      <c r="PVM47" t="str">
        <f t="shared" si="353"/>
        <v/>
      </c>
      <c r="PVN47" t="str">
        <f t="shared" si="353"/>
        <v/>
      </c>
      <c r="PVO47" t="str">
        <f t="shared" si="353"/>
        <v/>
      </c>
      <c r="PVP47" t="str">
        <f t="shared" si="353"/>
        <v/>
      </c>
      <c r="PVQ47" t="str">
        <f t="shared" si="353"/>
        <v/>
      </c>
      <c r="PVR47" t="str">
        <f t="shared" si="353"/>
        <v/>
      </c>
      <c r="PVS47" t="str">
        <f t="shared" si="353"/>
        <v/>
      </c>
      <c r="PVT47" t="str">
        <f t="shared" si="353"/>
        <v/>
      </c>
      <c r="PVU47" t="str">
        <f t="shared" si="353"/>
        <v/>
      </c>
      <c r="PVV47" t="str">
        <f t="shared" si="353"/>
        <v/>
      </c>
      <c r="PVW47" t="str">
        <f t="shared" si="353"/>
        <v/>
      </c>
      <c r="PVX47" t="str">
        <f t="shared" si="353"/>
        <v/>
      </c>
      <c r="PVY47" t="str">
        <f t="shared" si="353"/>
        <v/>
      </c>
      <c r="PVZ47" t="str">
        <f t="shared" si="353"/>
        <v/>
      </c>
      <c r="PWA47" t="str">
        <f t="shared" si="353"/>
        <v/>
      </c>
      <c r="PWB47" t="str">
        <f t="shared" si="353"/>
        <v/>
      </c>
      <c r="PWC47" t="str">
        <f t="shared" si="353"/>
        <v/>
      </c>
      <c r="PWD47" t="str">
        <f t="shared" si="353"/>
        <v/>
      </c>
      <c r="PWE47" t="str">
        <f t="shared" si="353"/>
        <v/>
      </c>
      <c r="PWF47" t="str">
        <f t="shared" si="353"/>
        <v/>
      </c>
      <c r="PWG47" t="str">
        <f t="shared" si="353"/>
        <v/>
      </c>
      <c r="PWH47" t="str">
        <f t="shared" si="353"/>
        <v/>
      </c>
      <c r="PWI47" t="str">
        <f t="shared" si="353"/>
        <v/>
      </c>
      <c r="PWJ47" t="str">
        <f t="shared" si="353"/>
        <v/>
      </c>
      <c r="PWK47" t="str">
        <f t="shared" si="353"/>
        <v/>
      </c>
      <c r="PWL47" t="str">
        <f t="shared" si="353"/>
        <v/>
      </c>
      <c r="PWM47" t="str">
        <f t="shared" si="353"/>
        <v/>
      </c>
      <c r="PWN47" t="str">
        <f t="shared" si="353"/>
        <v/>
      </c>
      <c r="PWO47" t="str">
        <f t="shared" si="353"/>
        <v/>
      </c>
      <c r="PWP47" t="str">
        <f t="shared" si="353"/>
        <v/>
      </c>
      <c r="PWQ47" t="str">
        <f t="shared" si="353"/>
        <v/>
      </c>
      <c r="PWR47" t="str">
        <f t="shared" si="353"/>
        <v/>
      </c>
      <c r="PWS47" t="str">
        <f t="shared" si="353"/>
        <v/>
      </c>
      <c r="PWT47" t="str">
        <f t="shared" si="353"/>
        <v/>
      </c>
      <c r="PWU47" t="str">
        <f t="shared" si="353"/>
        <v/>
      </c>
      <c r="PWV47" t="str">
        <f t="shared" si="353"/>
        <v/>
      </c>
      <c r="PWW47" t="str">
        <f t="shared" si="353"/>
        <v/>
      </c>
      <c r="PWX47" t="str">
        <f t="shared" si="353"/>
        <v/>
      </c>
      <c r="PWY47" t="str">
        <f t="shared" si="353"/>
        <v/>
      </c>
      <c r="PWZ47" t="str">
        <f t="shared" si="353"/>
        <v/>
      </c>
      <c r="PXA47" t="str">
        <f t="shared" si="353"/>
        <v/>
      </c>
      <c r="PXB47" t="str">
        <f t="shared" si="353"/>
        <v/>
      </c>
      <c r="PXC47" t="str">
        <f t="shared" si="353"/>
        <v/>
      </c>
      <c r="PXD47" t="str">
        <f t="shared" si="353"/>
        <v/>
      </c>
      <c r="PXE47" t="str">
        <f t="shared" si="353"/>
        <v/>
      </c>
      <c r="PXF47" t="str">
        <f t="shared" si="353"/>
        <v/>
      </c>
      <c r="PXG47" t="str">
        <f t="shared" ref="PXG47:PZR48" si="354">UPPER(PXG46)</f>
        <v/>
      </c>
      <c r="PXH47" t="str">
        <f t="shared" si="354"/>
        <v/>
      </c>
      <c r="PXI47" t="str">
        <f t="shared" si="354"/>
        <v/>
      </c>
      <c r="PXJ47" t="str">
        <f t="shared" si="354"/>
        <v/>
      </c>
      <c r="PXK47" t="str">
        <f t="shared" si="354"/>
        <v/>
      </c>
      <c r="PXL47" t="str">
        <f t="shared" si="354"/>
        <v/>
      </c>
      <c r="PXM47" t="str">
        <f t="shared" si="354"/>
        <v/>
      </c>
      <c r="PXN47" t="str">
        <f t="shared" si="354"/>
        <v/>
      </c>
      <c r="PXO47" t="str">
        <f t="shared" si="354"/>
        <v/>
      </c>
      <c r="PXP47" t="str">
        <f t="shared" si="354"/>
        <v/>
      </c>
      <c r="PXQ47" t="str">
        <f t="shared" si="354"/>
        <v/>
      </c>
      <c r="PXR47" t="str">
        <f t="shared" si="354"/>
        <v/>
      </c>
      <c r="PXS47" t="str">
        <f t="shared" si="354"/>
        <v/>
      </c>
      <c r="PXT47" t="str">
        <f t="shared" si="354"/>
        <v/>
      </c>
      <c r="PXU47" t="str">
        <f t="shared" si="354"/>
        <v/>
      </c>
      <c r="PXV47" t="str">
        <f t="shared" si="354"/>
        <v/>
      </c>
      <c r="PXW47" t="str">
        <f t="shared" si="354"/>
        <v/>
      </c>
      <c r="PXX47" t="str">
        <f t="shared" si="354"/>
        <v/>
      </c>
      <c r="PXY47" t="str">
        <f t="shared" si="354"/>
        <v/>
      </c>
      <c r="PXZ47" t="str">
        <f t="shared" si="354"/>
        <v/>
      </c>
      <c r="PYA47" t="str">
        <f t="shared" si="354"/>
        <v/>
      </c>
      <c r="PYB47" t="str">
        <f t="shared" si="354"/>
        <v/>
      </c>
      <c r="PYC47" t="str">
        <f t="shared" si="354"/>
        <v/>
      </c>
      <c r="PYD47" t="str">
        <f t="shared" si="354"/>
        <v/>
      </c>
      <c r="PYE47" t="str">
        <f t="shared" si="354"/>
        <v/>
      </c>
      <c r="PYF47" t="str">
        <f t="shared" si="354"/>
        <v/>
      </c>
      <c r="PYG47" t="str">
        <f t="shared" si="354"/>
        <v/>
      </c>
      <c r="PYH47" t="str">
        <f t="shared" si="354"/>
        <v/>
      </c>
      <c r="PYI47" t="str">
        <f t="shared" si="354"/>
        <v/>
      </c>
      <c r="PYJ47" t="str">
        <f t="shared" si="354"/>
        <v/>
      </c>
      <c r="PYK47" t="str">
        <f t="shared" si="354"/>
        <v/>
      </c>
      <c r="PYL47" t="str">
        <f t="shared" si="354"/>
        <v/>
      </c>
      <c r="PYM47" t="str">
        <f t="shared" si="354"/>
        <v/>
      </c>
      <c r="PYN47" t="str">
        <f t="shared" si="354"/>
        <v/>
      </c>
      <c r="PYO47" t="str">
        <f t="shared" si="354"/>
        <v/>
      </c>
      <c r="PYP47" t="str">
        <f t="shared" si="354"/>
        <v/>
      </c>
      <c r="PYQ47" t="str">
        <f t="shared" si="354"/>
        <v/>
      </c>
      <c r="PYR47" t="str">
        <f t="shared" si="354"/>
        <v/>
      </c>
      <c r="PYS47" t="str">
        <f t="shared" si="354"/>
        <v/>
      </c>
      <c r="PYT47" t="str">
        <f t="shared" si="354"/>
        <v/>
      </c>
      <c r="PYU47" t="str">
        <f t="shared" si="354"/>
        <v/>
      </c>
      <c r="PYV47" t="str">
        <f t="shared" si="354"/>
        <v/>
      </c>
      <c r="PYW47" t="str">
        <f t="shared" si="354"/>
        <v/>
      </c>
      <c r="PYX47" t="str">
        <f t="shared" si="354"/>
        <v/>
      </c>
      <c r="PYY47" t="str">
        <f t="shared" si="354"/>
        <v/>
      </c>
      <c r="PYZ47" t="str">
        <f t="shared" si="354"/>
        <v/>
      </c>
      <c r="PZA47" t="str">
        <f t="shared" si="354"/>
        <v/>
      </c>
      <c r="PZB47" t="str">
        <f t="shared" si="354"/>
        <v/>
      </c>
      <c r="PZC47" t="str">
        <f t="shared" si="354"/>
        <v/>
      </c>
      <c r="PZD47" t="str">
        <f t="shared" si="354"/>
        <v/>
      </c>
      <c r="PZE47" t="str">
        <f t="shared" si="354"/>
        <v/>
      </c>
      <c r="PZF47" t="str">
        <f t="shared" si="354"/>
        <v/>
      </c>
      <c r="PZG47" t="str">
        <f t="shared" si="354"/>
        <v/>
      </c>
      <c r="PZH47" t="str">
        <f t="shared" si="354"/>
        <v/>
      </c>
      <c r="PZI47" t="str">
        <f t="shared" si="354"/>
        <v/>
      </c>
      <c r="PZJ47" t="str">
        <f t="shared" si="354"/>
        <v/>
      </c>
      <c r="PZK47" t="str">
        <f t="shared" si="354"/>
        <v/>
      </c>
      <c r="PZL47" t="str">
        <f t="shared" si="354"/>
        <v/>
      </c>
      <c r="PZM47" t="str">
        <f t="shared" si="354"/>
        <v/>
      </c>
      <c r="PZN47" t="str">
        <f t="shared" si="354"/>
        <v/>
      </c>
      <c r="PZO47" t="str">
        <f t="shared" si="354"/>
        <v/>
      </c>
      <c r="PZP47" t="str">
        <f t="shared" si="354"/>
        <v/>
      </c>
      <c r="PZQ47" t="str">
        <f t="shared" si="354"/>
        <v/>
      </c>
      <c r="PZR47" t="str">
        <f t="shared" si="354"/>
        <v/>
      </c>
      <c r="PZS47" t="str">
        <f t="shared" ref="PZS47:QCD48" si="355">UPPER(PZS46)</f>
        <v/>
      </c>
      <c r="PZT47" t="str">
        <f t="shared" si="355"/>
        <v/>
      </c>
      <c r="PZU47" t="str">
        <f t="shared" si="355"/>
        <v/>
      </c>
      <c r="PZV47" t="str">
        <f t="shared" si="355"/>
        <v/>
      </c>
      <c r="PZW47" t="str">
        <f t="shared" si="355"/>
        <v/>
      </c>
      <c r="PZX47" t="str">
        <f t="shared" si="355"/>
        <v/>
      </c>
      <c r="PZY47" t="str">
        <f t="shared" si="355"/>
        <v/>
      </c>
      <c r="PZZ47" t="str">
        <f t="shared" si="355"/>
        <v/>
      </c>
      <c r="QAA47" t="str">
        <f t="shared" si="355"/>
        <v/>
      </c>
      <c r="QAB47" t="str">
        <f t="shared" si="355"/>
        <v/>
      </c>
      <c r="QAC47" t="str">
        <f t="shared" si="355"/>
        <v/>
      </c>
      <c r="QAD47" t="str">
        <f t="shared" si="355"/>
        <v/>
      </c>
      <c r="QAE47" t="str">
        <f t="shared" si="355"/>
        <v/>
      </c>
      <c r="QAF47" t="str">
        <f t="shared" si="355"/>
        <v/>
      </c>
      <c r="QAG47" t="str">
        <f t="shared" si="355"/>
        <v/>
      </c>
      <c r="QAH47" t="str">
        <f t="shared" si="355"/>
        <v/>
      </c>
      <c r="QAI47" t="str">
        <f t="shared" si="355"/>
        <v/>
      </c>
      <c r="QAJ47" t="str">
        <f t="shared" si="355"/>
        <v/>
      </c>
      <c r="QAK47" t="str">
        <f t="shared" si="355"/>
        <v/>
      </c>
      <c r="QAL47" t="str">
        <f t="shared" si="355"/>
        <v/>
      </c>
      <c r="QAM47" t="str">
        <f t="shared" si="355"/>
        <v/>
      </c>
      <c r="QAN47" t="str">
        <f t="shared" si="355"/>
        <v/>
      </c>
      <c r="QAO47" t="str">
        <f t="shared" si="355"/>
        <v/>
      </c>
      <c r="QAP47" t="str">
        <f t="shared" si="355"/>
        <v/>
      </c>
      <c r="QAQ47" t="str">
        <f t="shared" si="355"/>
        <v/>
      </c>
      <c r="QAR47" t="str">
        <f t="shared" si="355"/>
        <v/>
      </c>
      <c r="QAS47" t="str">
        <f t="shared" si="355"/>
        <v/>
      </c>
      <c r="QAT47" t="str">
        <f t="shared" si="355"/>
        <v/>
      </c>
      <c r="QAU47" t="str">
        <f t="shared" si="355"/>
        <v/>
      </c>
      <c r="QAV47" t="str">
        <f t="shared" si="355"/>
        <v/>
      </c>
      <c r="QAW47" t="str">
        <f t="shared" si="355"/>
        <v/>
      </c>
      <c r="QAX47" t="str">
        <f t="shared" si="355"/>
        <v/>
      </c>
      <c r="QAY47" t="str">
        <f t="shared" si="355"/>
        <v/>
      </c>
      <c r="QAZ47" t="str">
        <f t="shared" si="355"/>
        <v/>
      </c>
      <c r="QBA47" t="str">
        <f t="shared" si="355"/>
        <v/>
      </c>
      <c r="QBB47" t="str">
        <f t="shared" si="355"/>
        <v/>
      </c>
      <c r="QBC47" t="str">
        <f t="shared" si="355"/>
        <v/>
      </c>
      <c r="QBD47" t="str">
        <f t="shared" si="355"/>
        <v/>
      </c>
      <c r="QBE47" t="str">
        <f t="shared" si="355"/>
        <v/>
      </c>
      <c r="QBF47" t="str">
        <f t="shared" si="355"/>
        <v/>
      </c>
      <c r="QBG47" t="str">
        <f t="shared" si="355"/>
        <v/>
      </c>
      <c r="QBH47" t="str">
        <f t="shared" si="355"/>
        <v/>
      </c>
      <c r="QBI47" t="str">
        <f t="shared" si="355"/>
        <v/>
      </c>
      <c r="QBJ47" t="str">
        <f t="shared" si="355"/>
        <v/>
      </c>
      <c r="QBK47" t="str">
        <f t="shared" si="355"/>
        <v/>
      </c>
      <c r="QBL47" t="str">
        <f t="shared" si="355"/>
        <v/>
      </c>
      <c r="QBM47" t="str">
        <f t="shared" si="355"/>
        <v/>
      </c>
      <c r="QBN47" t="str">
        <f t="shared" si="355"/>
        <v/>
      </c>
      <c r="QBO47" t="str">
        <f t="shared" si="355"/>
        <v/>
      </c>
      <c r="QBP47" t="str">
        <f t="shared" si="355"/>
        <v/>
      </c>
      <c r="QBQ47" t="str">
        <f t="shared" si="355"/>
        <v/>
      </c>
      <c r="QBR47" t="str">
        <f t="shared" si="355"/>
        <v/>
      </c>
      <c r="QBS47" t="str">
        <f t="shared" si="355"/>
        <v/>
      </c>
      <c r="QBT47" t="str">
        <f t="shared" si="355"/>
        <v/>
      </c>
      <c r="QBU47" t="str">
        <f t="shared" si="355"/>
        <v/>
      </c>
      <c r="QBV47" t="str">
        <f t="shared" si="355"/>
        <v/>
      </c>
      <c r="QBW47" t="str">
        <f t="shared" si="355"/>
        <v/>
      </c>
      <c r="QBX47" t="str">
        <f t="shared" si="355"/>
        <v/>
      </c>
      <c r="QBY47" t="str">
        <f t="shared" si="355"/>
        <v/>
      </c>
      <c r="QBZ47" t="str">
        <f t="shared" si="355"/>
        <v/>
      </c>
      <c r="QCA47" t="str">
        <f t="shared" si="355"/>
        <v/>
      </c>
      <c r="QCB47" t="str">
        <f t="shared" si="355"/>
        <v/>
      </c>
      <c r="QCC47" t="str">
        <f t="shared" si="355"/>
        <v/>
      </c>
      <c r="QCD47" t="str">
        <f t="shared" si="355"/>
        <v/>
      </c>
      <c r="QCE47" t="str">
        <f t="shared" ref="QCE47:QEP48" si="356">UPPER(QCE46)</f>
        <v/>
      </c>
      <c r="QCF47" t="str">
        <f t="shared" si="356"/>
        <v/>
      </c>
      <c r="QCG47" t="str">
        <f t="shared" si="356"/>
        <v/>
      </c>
      <c r="QCH47" t="str">
        <f t="shared" si="356"/>
        <v/>
      </c>
      <c r="QCI47" t="str">
        <f t="shared" si="356"/>
        <v/>
      </c>
      <c r="QCJ47" t="str">
        <f t="shared" si="356"/>
        <v/>
      </c>
      <c r="QCK47" t="str">
        <f t="shared" si="356"/>
        <v/>
      </c>
      <c r="QCL47" t="str">
        <f t="shared" si="356"/>
        <v/>
      </c>
      <c r="QCM47" t="str">
        <f t="shared" si="356"/>
        <v/>
      </c>
      <c r="QCN47" t="str">
        <f t="shared" si="356"/>
        <v/>
      </c>
      <c r="QCO47" t="str">
        <f t="shared" si="356"/>
        <v/>
      </c>
      <c r="QCP47" t="str">
        <f t="shared" si="356"/>
        <v/>
      </c>
      <c r="QCQ47" t="str">
        <f t="shared" si="356"/>
        <v/>
      </c>
      <c r="QCR47" t="str">
        <f t="shared" si="356"/>
        <v/>
      </c>
      <c r="QCS47" t="str">
        <f t="shared" si="356"/>
        <v/>
      </c>
      <c r="QCT47" t="str">
        <f t="shared" si="356"/>
        <v/>
      </c>
      <c r="QCU47" t="str">
        <f t="shared" si="356"/>
        <v/>
      </c>
      <c r="QCV47" t="str">
        <f t="shared" si="356"/>
        <v/>
      </c>
      <c r="QCW47" t="str">
        <f t="shared" si="356"/>
        <v/>
      </c>
      <c r="QCX47" t="str">
        <f t="shared" si="356"/>
        <v/>
      </c>
      <c r="QCY47" t="str">
        <f t="shared" si="356"/>
        <v/>
      </c>
      <c r="QCZ47" t="str">
        <f t="shared" si="356"/>
        <v/>
      </c>
      <c r="QDA47" t="str">
        <f t="shared" si="356"/>
        <v/>
      </c>
      <c r="QDB47" t="str">
        <f t="shared" si="356"/>
        <v/>
      </c>
      <c r="QDC47" t="str">
        <f t="shared" si="356"/>
        <v/>
      </c>
      <c r="QDD47" t="str">
        <f t="shared" si="356"/>
        <v/>
      </c>
      <c r="QDE47" t="str">
        <f t="shared" si="356"/>
        <v/>
      </c>
      <c r="QDF47" t="str">
        <f t="shared" si="356"/>
        <v/>
      </c>
      <c r="QDG47" t="str">
        <f t="shared" si="356"/>
        <v/>
      </c>
      <c r="QDH47" t="str">
        <f t="shared" si="356"/>
        <v/>
      </c>
      <c r="QDI47" t="str">
        <f t="shared" si="356"/>
        <v/>
      </c>
      <c r="QDJ47" t="str">
        <f t="shared" si="356"/>
        <v/>
      </c>
      <c r="QDK47" t="str">
        <f t="shared" si="356"/>
        <v/>
      </c>
      <c r="QDL47" t="str">
        <f t="shared" si="356"/>
        <v/>
      </c>
      <c r="QDM47" t="str">
        <f t="shared" si="356"/>
        <v/>
      </c>
      <c r="QDN47" t="str">
        <f t="shared" si="356"/>
        <v/>
      </c>
      <c r="QDO47" t="str">
        <f t="shared" si="356"/>
        <v/>
      </c>
      <c r="QDP47" t="str">
        <f t="shared" si="356"/>
        <v/>
      </c>
      <c r="QDQ47" t="str">
        <f t="shared" si="356"/>
        <v/>
      </c>
      <c r="QDR47" t="str">
        <f t="shared" si="356"/>
        <v/>
      </c>
      <c r="QDS47" t="str">
        <f t="shared" si="356"/>
        <v/>
      </c>
      <c r="QDT47" t="str">
        <f t="shared" si="356"/>
        <v/>
      </c>
      <c r="QDU47" t="str">
        <f t="shared" si="356"/>
        <v/>
      </c>
      <c r="QDV47" t="str">
        <f t="shared" si="356"/>
        <v/>
      </c>
      <c r="QDW47" t="str">
        <f t="shared" si="356"/>
        <v/>
      </c>
      <c r="QDX47" t="str">
        <f t="shared" si="356"/>
        <v/>
      </c>
      <c r="QDY47" t="str">
        <f t="shared" si="356"/>
        <v/>
      </c>
      <c r="QDZ47" t="str">
        <f t="shared" si="356"/>
        <v/>
      </c>
      <c r="QEA47" t="str">
        <f t="shared" si="356"/>
        <v/>
      </c>
      <c r="QEB47" t="str">
        <f t="shared" si="356"/>
        <v/>
      </c>
      <c r="QEC47" t="str">
        <f t="shared" si="356"/>
        <v/>
      </c>
      <c r="QED47" t="str">
        <f t="shared" si="356"/>
        <v/>
      </c>
      <c r="QEE47" t="str">
        <f t="shared" si="356"/>
        <v/>
      </c>
      <c r="QEF47" t="str">
        <f t="shared" si="356"/>
        <v/>
      </c>
      <c r="QEG47" t="str">
        <f t="shared" si="356"/>
        <v/>
      </c>
      <c r="QEH47" t="str">
        <f t="shared" si="356"/>
        <v/>
      </c>
      <c r="QEI47" t="str">
        <f t="shared" si="356"/>
        <v/>
      </c>
      <c r="QEJ47" t="str">
        <f t="shared" si="356"/>
        <v/>
      </c>
      <c r="QEK47" t="str">
        <f t="shared" si="356"/>
        <v/>
      </c>
      <c r="QEL47" t="str">
        <f t="shared" si="356"/>
        <v/>
      </c>
      <c r="QEM47" t="str">
        <f t="shared" si="356"/>
        <v/>
      </c>
      <c r="QEN47" t="str">
        <f t="shared" si="356"/>
        <v/>
      </c>
      <c r="QEO47" t="str">
        <f t="shared" si="356"/>
        <v/>
      </c>
      <c r="QEP47" t="str">
        <f t="shared" si="356"/>
        <v/>
      </c>
      <c r="QEQ47" t="str">
        <f t="shared" ref="QEQ47:QHB48" si="357">UPPER(QEQ46)</f>
        <v/>
      </c>
      <c r="QER47" t="str">
        <f t="shared" si="357"/>
        <v/>
      </c>
      <c r="QES47" t="str">
        <f t="shared" si="357"/>
        <v/>
      </c>
      <c r="QET47" t="str">
        <f t="shared" si="357"/>
        <v/>
      </c>
      <c r="QEU47" t="str">
        <f t="shared" si="357"/>
        <v/>
      </c>
      <c r="QEV47" t="str">
        <f t="shared" si="357"/>
        <v/>
      </c>
      <c r="QEW47" t="str">
        <f t="shared" si="357"/>
        <v/>
      </c>
      <c r="QEX47" t="str">
        <f t="shared" si="357"/>
        <v/>
      </c>
      <c r="QEY47" t="str">
        <f t="shared" si="357"/>
        <v/>
      </c>
      <c r="QEZ47" t="str">
        <f t="shared" si="357"/>
        <v/>
      </c>
      <c r="QFA47" t="str">
        <f t="shared" si="357"/>
        <v/>
      </c>
      <c r="QFB47" t="str">
        <f t="shared" si="357"/>
        <v/>
      </c>
      <c r="QFC47" t="str">
        <f t="shared" si="357"/>
        <v/>
      </c>
      <c r="QFD47" t="str">
        <f t="shared" si="357"/>
        <v/>
      </c>
      <c r="QFE47" t="str">
        <f t="shared" si="357"/>
        <v/>
      </c>
      <c r="QFF47" t="str">
        <f t="shared" si="357"/>
        <v/>
      </c>
      <c r="QFG47" t="str">
        <f t="shared" si="357"/>
        <v/>
      </c>
      <c r="QFH47" t="str">
        <f t="shared" si="357"/>
        <v/>
      </c>
      <c r="QFI47" t="str">
        <f t="shared" si="357"/>
        <v/>
      </c>
      <c r="QFJ47" t="str">
        <f t="shared" si="357"/>
        <v/>
      </c>
      <c r="QFK47" t="str">
        <f t="shared" si="357"/>
        <v/>
      </c>
      <c r="QFL47" t="str">
        <f t="shared" si="357"/>
        <v/>
      </c>
      <c r="QFM47" t="str">
        <f t="shared" si="357"/>
        <v/>
      </c>
      <c r="QFN47" t="str">
        <f t="shared" si="357"/>
        <v/>
      </c>
      <c r="QFO47" t="str">
        <f t="shared" si="357"/>
        <v/>
      </c>
      <c r="QFP47" t="str">
        <f t="shared" si="357"/>
        <v/>
      </c>
      <c r="QFQ47" t="str">
        <f t="shared" si="357"/>
        <v/>
      </c>
      <c r="QFR47" t="str">
        <f t="shared" si="357"/>
        <v/>
      </c>
      <c r="QFS47" t="str">
        <f t="shared" si="357"/>
        <v/>
      </c>
      <c r="QFT47" t="str">
        <f t="shared" si="357"/>
        <v/>
      </c>
      <c r="QFU47" t="str">
        <f t="shared" si="357"/>
        <v/>
      </c>
      <c r="QFV47" t="str">
        <f t="shared" si="357"/>
        <v/>
      </c>
      <c r="QFW47" t="str">
        <f t="shared" si="357"/>
        <v/>
      </c>
      <c r="QFX47" t="str">
        <f t="shared" si="357"/>
        <v/>
      </c>
      <c r="QFY47" t="str">
        <f t="shared" si="357"/>
        <v/>
      </c>
      <c r="QFZ47" t="str">
        <f t="shared" si="357"/>
        <v/>
      </c>
      <c r="QGA47" t="str">
        <f t="shared" si="357"/>
        <v/>
      </c>
      <c r="QGB47" t="str">
        <f t="shared" si="357"/>
        <v/>
      </c>
      <c r="QGC47" t="str">
        <f t="shared" si="357"/>
        <v/>
      </c>
      <c r="QGD47" t="str">
        <f t="shared" si="357"/>
        <v/>
      </c>
      <c r="QGE47" t="str">
        <f t="shared" si="357"/>
        <v/>
      </c>
      <c r="QGF47" t="str">
        <f t="shared" si="357"/>
        <v/>
      </c>
      <c r="QGG47" t="str">
        <f t="shared" si="357"/>
        <v/>
      </c>
      <c r="QGH47" t="str">
        <f t="shared" si="357"/>
        <v/>
      </c>
      <c r="QGI47" t="str">
        <f t="shared" si="357"/>
        <v/>
      </c>
      <c r="QGJ47" t="str">
        <f t="shared" si="357"/>
        <v/>
      </c>
      <c r="QGK47" t="str">
        <f t="shared" si="357"/>
        <v/>
      </c>
      <c r="QGL47" t="str">
        <f t="shared" si="357"/>
        <v/>
      </c>
      <c r="QGM47" t="str">
        <f t="shared" si="357"/>
        <v/>
      </c>
      <c r="QGN47" t="str">
        <f t="shared" si="357"/>
        <v/>
      </c>
      <c r="QGO47" t="str">
        <f t="shared" si="357"/>
        <v/>
      </c>
      <c r="QGP47" t="str">
        <f t="shared" si="357"/>
        <v/>
      </c>
      <c r="QGQ47" t="str">
        <f t="shared" si="357"/>
        <v/>
      </c>
      <c r="QGR47" t="str">
        <f t="shared" si="357"/>
        <v/>
      </c>
      <c r="QGS47" t="str">
        <f t="shared" si="357"/>
        <v/>
      </c>
      <c r="QGT47" t="str">
        <f t="shared" si="357"/>
        <v/>
      </c>
      <c r="QGU47" t="str">
        <f t="shared" si="357"/>
        <v/>
      </c>
      <c r="QGV47" t="str">
        <f t="shared" si="357"/>
        <v/>
      </c>
      <c r="QGW47" t="str">
        <f t="shared" si="357"/>
        <v/>
      </c>
      <c r="QGX47" t="str">
        <f t="shared" si="357"/>
        <v/>
      </c>
      <c r="QGY47" t="str">
        <f t="shared" si="357"/>
        <v/>
      </c>
      <c r="QGZ47" t="str">
        <f t="shared" si="357"/>
        <v/>
      </c>
      <c r="QHA47" t="str">
        <f t="shared" si="357"/>
        <v/>
      </c>
      <c r="QHB47" t="str">
        <f t="shared" si="357"/>
        <v/>
      </c>
      <c r="QHC47" t="str">
        <f t="shared" ref="QHC47:QJN48" si="358">UPPER(QHC46)</f>
        <v/>
      </c>
      <c r="QHD47" t="str">
        <f t="shared" si="358"/>
        <v/>
      </c>
      <c r="QHE47" t="str">
        <f t="shared" si="358"/>
        <v/>
      </c>
      <c r="QHF47" t="str">
        <f t="shared" si="358"/>
        <v/>
      </c>
      <c r="QHG47" t="str">
        <f t="shared" si="358"/>
        <v/>
      </c>
      <c r="QHH47" t="str">
        <f t="shared" si="358"/>
        <v/>
      </c>
      <c r="QHI47" t="str">
        <f t="shared" si="358"/>
        <v/>
      </c>
      <c r="QHJ47" t="str">
        <f t="shared" si="358"/>
        <v/>
      </c>
      <c r="QHK47" t="str">
        <f t="shared" si="358"/>
        <v/>
      </c>
      <c r="QHL47" t="str">
        <f t="shared" si="358"/>
        <v/>
      </c>
      <c r="QHM47" t="str">
        <f t="shared" si="358"/>
        <v/>
      </c>
      <c r="QHN47" t="str">
        <f t="shared" si="358"/>
        <v/>
      </c>
      <c r="QHO47" t="str">
        <f t="shared" si="358"/>
        <v/>
      </c>
      <c r="QHP47" t="str">
        <f t="shared" si="358"/>
        <v/>
      </c>
      <c r="QHQ47" t="str">
        <f t="shared" si="358"/>
        <v/>
      </c>
      <c r="QHR47" t="str">
        <f t="shared" si="358"/>
        <v/>
      </c>
      <c r="QHS47" t="str">
        <f t="shared" si="358"/>
        <v/>
      </c>
      <c r="QHT47" t="str">
        <f t="shared" si="358"/>
        <v/>
      </c>
      <c r="QHU47" t="str">
        <f t="shared" si="358"/>
        <v/>
      </c>
      <c r="QHV47" t="str">
        <f t="shared" si="358"/>
        <v/>
      </c>
      <c r="QHW47" t="str">
        <f t="shared" si="358"/>
        <v/>
      </c>
      <c r="QHX47" t="str">
        <f t="shared" si="358"/>
        <v/>
      </c>
      <c r="QHY47" t="str">
        <f t="shared" si="358"/>
        <v/>
      </c>
      <c r="QHZ47" t="str">
        <f t="shared" si="358"/>
        <v/>
      </c>
      <c r="QIA47" t="str">
        <f t="shared" si="358"/>
        <v/>
      </c>
      <c r="QIB47" t="str">
        <f t="shared" si="358"/>
        <v/>
      </c>
      <c r="QIC47" t="str">
        <f t="shared" si="358"/>
        <v/>
      </c>
      <c r="QID47" t="str">
        <f t="shared" si="358"/>
        <v/>
      </c>
      <c r="QIE47" t="str">
        <f t="shared" si="358"/>
        <v/>
      </c>
      <c r="QIF47" t="str">
        <f t="shared" si="358"/>
        <v/>
      </c>
      <c r="QIG47" t="str">
        <f t="shared" si="358"/>
        <v/>
      </c>
      <c r="QIH47" t="str">
        <f t="shared" si="358"/>
        <v/>
      </c>
      <c r="QII47" t="str">
        <f t="shared" si="358"/>
        <v/>
      </c>
      <c r="QIJ47" t="str">
        <f t="shared" si="358"/>
        <v/>
      </c>
      <c r="QIK47" t="str">
        <f t="shared" si="358"/>
        <v/>
      </c>
      <c r="QIL47" t="str">
        <f t="shared" si="358"/>
        <v/>
      </c>
      <c r="QIM47" t="str">
        <f t="shared" si="358"/>
        <v/>
      </c>
      <c r="QIN47" t="str">
        <f t="shared" si="358"/>
        <v/>
      </c>
      <c r="QIO47" t="str">
        <f t="shared" si="358"/>
        <v/>
      </c>
      <c r="QIP47" t="str">
        <f t="shared" si="358"/>
        <v/>
      </c>
      <c r="QIQ47" t="str">
        <f t="shared" si="358"/>
        <v/>
      </c>
      <c r="QIR47" t="str">
        <f t="shared" si="358"/>
        <v/>
      </c>
      <c r="QIS47" t="str">
        <f t="shared" si="358"/>
        <v/>
      </c>
      <c r="QIT47" t="str">
        <f t="shared" si="358"/>
        <v/>
      </c>
      <c r="QIU47" t="str">
        <f t="shared" si="358"/>
        <v/>
      </c>
      <c r="QIV47" t="str">
        <f t="shared" si="358"/>
        <v/>
      </c>
      <c r="QIW47" t="str">
        <f t="shared" si="358"/>
        <v/>
      </c>
      <c r="QIX47" t="str">
        <f t="shared" si="358"/>
        <v/>
      </c>
      <c r="QIY47" t="str">
        <f t="shared" si="358"/>
        <v/>
      </c>
      <c r="QIZ47" t="str">
        <f t="shared" si="358"/>
        <v/>
      </c>
      <c r="QJA47" t="str">
        <f t="shared" si="358"/>
        <v/>
      </c>
      <c r="QJB47" t="str">
        <f t="shared" si="358"/>
        <v/>
      </c>
      <c r="QJC47" t="str">
        <f t="shared" si="358"/>
        <v/>
      </c>
      <c r="QJD47" t="str">
        <f t="shared" si="358"/>
        <v/>
      </c>
      <c r="QJE47" t="str">
        <f t="shared" si="358"/>
        <v/>
      </c>
      <c r="QJF47" t="str">
        <f t="shared" si="358"/>
        <v/>
      </c>
      <c r="QJG47" t="str">
        <f t="shared" si="358"/>
        <v/>
      </c>
      <c r="QJH47" t="str">
        <f t="shared" si="358"/>
        <v/>
      </c>
      <c r="QJI47" t="str">
        <f t="shared" si="358"/>
        <v/>
      </c>
      <c r="QJJ47" t="str">
        <f t="shared" si="358"/>
        <v/>
      </c>
      <c r="QJK47" t="str">
        <f t="shared" si="358"/>
        <v/>
      </c>
      <c r="QJL47" t="str">
        <f t="shared" si="358"/>
        <v/>
      </c>
      <c r="QJM47" t="str">
        <f t="shared" si="358"/>
        <v/>
      </c>
      <c r="QJN47" t="str">
        <f t="shared" si="358"/>
        <v/>
      </c>
      <c r="QJO47" t="str">
        <f t="shared" ref="QJO47:QLZ48" si="359">UPPER(QJO46)</f>
        <v/>
      </c>
      <c r="QJP47" t="str">
        <f t="shared" si="359"/>
        <v/>
      </c>
      <c r="QJQ47" t="str">
        <f t="shared" si="359"/>
        <v/>
      </c>
      <c r="QJR47" t="str">
        <f t="shared" si="359"/>
        <v/>
      </c>
      <c r="QJS47" t="str">
        <f t="shared" si="359"/>
        <v/>
      </c>
      <c r="QJT47" t="str">
        <f t="shared" si="359"/>
        <v/>
      </c>
      <c r="QJU47" t="str">
        <f t="shared" si="359"/>
        <v/>
      </c>
      <c r="QJV47" t="str">
        <f t="shared" si="359"/>
        <v/>
      </c>
      <c r="QJW47" t="str">
        <f t="shared" si="359"/>
        <v/>
      </c>
      <c r="QJX47" t="str">
        <f t="shared" si="359"/>
        <v/>
      </c>
      <c r="QJY47" t="str">
        <f t="shared" si="359"/>
        <v/>
      </c>
      <c r="QJZ47" t="str">
        <f t="shared" si="359"/>
        <v/>
      </c>
      <c r="QKA47" t="str">
        <f t="shared" si="359"/>
        <v/>
      </c>
      <c r="QKB47" t="str">
        <f t="shared" si="359"/>
        <v/>
      </c>
      <c r="QKC47" t="str">
        <f t="shared" si="359"/>
        <v/>
      </c>
      <c r="QKD47" t="str">
        <f t="shared" si="359"/>
        <v/>
      </c>
      <c r="QKE47" t="str">
        <f t="shared" si="359"/>
        <v/>
      </c>
      <c r="QKF47" t="str">
        <f t="shared" si="359"/>
        <v/>
      </c>
      <c r="QKG47" t="str">
        <f t="shared" si="359"/>
        <v/>
      </c>
      <c r="QKH47" t="str">
        <f t="shared" si="359"/>
        <v/>
      </c>
      <c r="QKI47" t="str">
        <f t="shared" si="359"/>
        <v/>
      </c>
      <c r="QKJ47" t="str">
        <f t="shared" si="359"/>
        <v/>
      </c>
      <c r="QKK47" t="str">
        <f t="shared" si="359"/>
        <v/>
      </c>
      <c r="QKL47" t="str">
        <f t="shared" si="359"/>
        <v/>
      </c>
      <c r="QKM47" t="str">
        <f t="shared" si="359"/>
        <v/>
      </c>
      <c r="QKN47" t="str">
        <f t="shared" si="359"/>
        <v/>
      </c>
      <c r="QKO47" t="str">
        <f t="shared" si="359"/>
        <v/>
      </c>
      <c r="QKP47" t="str">
        <f t="shared" si="359"/>
        <v/>
      </c>
      <c r="QKQ47" t="str">
        <f t="shared" si="359"/>
        <v/>
      </c>
      <c r="QKR47" t="str">
        <f t="shared" si="359"/>
        <v/>
      </c>
      <c r="QKS47" t="str">
        <f t="shared" si="359"/>
        <v/>
      </c>
      <c r="QKT47" t="str">
        <f t="shared" si="359"/>
        <v/>
      </c>
      <c r="QKU47" t="str">
        <f t="shared" si="359"/>
        <v/>
      </c>
      <c r="QKV47" t="str">
        <f t="shared" si="359"/>
        <v/>
      </c>
      <c r="QKW47" t="str">
        <f t="shared" si="359"/>
        <v/>
      </c>
      <c r="QKX47" t="str">
        <f t="shared" si="359"/>
        <v/>
      </c>
      <c r="QKY47" t="str">
        <f t="shared" si="359"/>
        <v/>
      </c>
      <c r="QKZ47" t="str">
        <f t="shared" si="359"/>
        <v/>
      </c>
      <c r="QLA47" t="str">
        <f t="shared" si="359"/>
        <v/>
      </c>
      <c r="QLB47" t="str">
        <f t="shared" si="359"/>
        <v/>
      </c>
      <c r="QLC47" t="str">
        <f t="shared" si="359"/>
        <v/>
      </c>
      <c r="QLD47" t="str">
        <f t="shared" si="359"/>
        <v/>
      </c>
      <c r="QLE47" t="str">
        <f t="shared" si="359"/>
        <v/>
      </c>
      <c r="QLF47" t="str">
        <f t="shared" si="359"/>
        <v/>
      </c>
      <c r="QLG47" t="str">
        <f t="shared" si="359"/>
        <v/>
      </c>
      <c r="QLH47" t="str">
        <f t="shared" si="359"/>
        <v/>
      </c>
      <c r="QLI47" t="str">
        <f t="shared" si="359"/>
        <v/>
      </c>
      <c r="QLJ47" t="str">
        <f t="shared" si="359"/>
        <v/>
      </c>
      <c r="QLK47" t="str">
        <f t="shared" si="359"/>
        <v/>
      </c>
      <c r="QLL47" t="str">
        <f t="shared" si="359"/>
        <v/>
      </c>
      <c r="QLM47" t="str">
        <f t="shared" si="359"/>
        <v/>
      </c>
      <c r="QLN47" t="str">
        <f t="shared" si="359"/>
        <v/>
      </c>
      <c r="QLO47" t="str">
        <f t="shared" si="359"/>
        <v/>
      </c>
      <c r="QLP47" t="str">
        <f t="shared" si="359"/>
        <v/>
      </c>
      <c r="QLQ47" t="str">
        <f t="shared" si="359"/>
        <v/>
      </c>
      <c r="QLR47" t="str">
        <f t="shared" si="359"/>
        <v/>
      </c>
      <c r="QLS47" t="str">
        <f t="shared" si="359"/>
        <v/>
      </c>
      <c r="QLT47" t="str">
        <f t="shared" si="359"/>
        <v/>
      </c>
      <c r="QLU47" t="str">
        <f t="shared" si="359"/>
        <v/>
      </c>
      <c r="QLV47" t="str">
        <f t="shared" si="359"/>
        <v/>
      </c>
      <c r="QLW47" t="str">
        <f t="shared" si="359"/>
        <v/>
      </c>
      <c r="QLX47" t="str">
        <f t="shared" si="359"/>
        <v/>
      </c>
      <c r="QLY47" t="str">
        <f t="shared" si="359"/>
        <v/>
      </c>
      <c r="QLZ47" t="str">
        <f t="shared" si="359"/>
        <v/>
      </c>
      <c r="QMA47" t="str">
        <f t="shared" ref="QMA47:QOL48" si="360">UPPER(QMA46)</f>
        <v/>
      </c>
      <c r="QMB47" t="str">
        <f t="shared" si="360"/>
        <v/>
      </c>
      <c r="QMC47" t="str">
        <f t="shared" si="360"/>
        <v/>
      </c>
      <c r="QMD47" t="str">
        <f t="shared" si="360"/>
        <v/>
      </c>
      <c r="QME47" t="str">
        <f t="shared" si="360"/>
        <v/>
      </c>
      <c r="QMF47" t="str">
        <f t="shared" si="360"/>
        <v/>
      </c>
      <c r="QMG47" t="str">
        <f t="shared" si="360"/>
        <v/>
      </c>
      <c r="QMH47" t="str">
        <f t="shared" si="360"/>
        <v/>
      </c>
      <c r="QMI47" t="str">
        <f t="shared" si="360"/>
        <v/>
      </c>
      <c r="QMJ47" t="str">
        <f t="shared" si="360"/>
        <v/>
      </c>
      <c r="QMK47" t="str">
        <f t="shared" si="360"/>
        <v/>
      </c>
      <c r="QML47" t="str">
        <f t="shared" si="360"/>
        <v/>
      </c>
      <c r="QMM47" t="str">
        <f t="shared" si="360"/>
        <v/>
      </c>
      <c r="QMN47" t="str">
        <f t="shared" si="360"/>
        <v/>
      </c>
      <c r="QMO47" t="str">
        <f t="shared" si="360"/>
        <v/>
      </c>
      <c r="QMP47" t="str">
        <f t="shared" si="360"/>
        <v/>
      </c>
      <c r="QMQ47" t="str">
        <f t="shared" si="360"/>
        <v/>
      </c>
      <c r="QMR47" t="str">
        <f t="shared" si="360"/>
        <v/>
      </c>
      <c r="QMS47" t="str">
        <f t="shared" si="360"/>
        <v/>
      </c>
      <c r="QMT47" t="str">
        <f t="shared" si="360"/>
        <v/>
      </c>
      <c r="QMU47" t="str">
        <f t="shared" si="360"/>
        <v/>
      </c>
      <c r="QMV47" t="str">
        <f t="shared" si="360"/>
        <v/>
      </c>
      <c r="QMW47" t="str">
        <f t="shared" si="360"/>
        <v/>
      </c>
      <c r="QMX47" t="str">
        <f t="shared" si="360"/>
        <v/>
      </c>
      <c r="QMY47" t="str">
        <f t="shared" si="360"/>
        <v/>
      </c>
      <c r="QMZ47" t="str">
        <f t="shared" si="360"/>
        <v/>
      </c>
      <c r="QNA47" t="str">
        <f t="shared" si="360"/>
        <v/>
      </c>
      <c r="QNB47" t="str">
        <f t="shared" si="360"/>
        <v/>
      </c>
      <c r="QNC47" t="str">
        <f t="shared" si="360"/>
        <v/>
      </c>
      <c r="QND47" t="str">
        <f t="shared" si="360"/>
        <v/>
      </c>
      <c r="QNE47" t="str">
        <f t="shared" si="360"/>
        <v/>
      </c>
      <c r="QNF47" t="str">
        <f t="shared" si="360"/>
        <v/>
      </c>
      <c r="QNG47" t="str">
        <f t="shared" si="360"/>
        <v/>
      </c>
      <c r="QNH47" t="str">
        <f t="shared" si="360"/>
        <v/>
      </c>
      <c r="QNI47" t="str">
        <f t="shared" si="360"/>
        <v/>
      </c>
      <c r="QNJ47" t="str">
        <f t="shared" si="360"/>
        <v/>
      </c>
      <c r="QNK47" t="str">
        <f t="shared" si="360"/>
        <v/>
      </c>
      <c r="QNL47" t="str">
        <f t="shared" si="360"/>
        <v/>
      </c>
      <c r="QNM47" t="str">
        <f t="shared" si="360"/>
        <v/>
      </c>
      <c r="QNN47" t="str">
        <f t="shared" si="360"/>
        <v/>
      </c>
      <c r="QNO47" t="str">
        <f t="shared" si="360"/>
        <v/>
      </c>
      <c r="QNP47" t="str">
        <f t="shared" si="360"/>
        <v/>
      </c>
      <c r="QNQ47" t="str">
        <f t="shared" si="360"/>
        <v/>
      </c>
      <c r="QNR47" t="str">
        <f t="shared" si="360"/>
        <v/>
      </c>
      <c r="QNS47" t="str">
        <f t="shared" si="360"/>
        <v/>
      </c>
      <c r="QNT47" t="str">
        <f t="shared" si="360"/>
        <v/>
      </c>
      <c r="QNU47" t="str">
        <f t="shared" si="360"/>
        <v/>
      </c>
      <c r="QNV47" t="str">
        <f t="shared" si="360"/>
        <v/>
      </c>
      <c r="QNW47" t="str">
        <f t="shared" si="360"/>
        <v/>
      </c>
      <c r="QNX47" t="str">
        <f t="shared" si="360"/>
        <v/>
      </c>
      <c r="QNY47" t="str">
        <f t="shared" si="360"/>
        <v/>
      </c>
      <c r="QNZ47" t="str">
        <f t="shared" si="360"/>
        <v/>
      </c>
      <c r="QOA47" t="str">
        <f t="shared" si="360"/>
        <v/>
      </c>
      <c r="QOB47" t="str">
        <f t="shared" si="360"/>
        <v/>
      </c>
      <c r="QOC47" t="str">
        <f t="shared" si="360"/>
        <v/>
      </c>
      <c r="QOD47" t="str">
        <f t="shared" si="360"/>
        <v/>
      </c>
      <c r="QOE47" t="str">
        <f t="shared" si="360"/>
        <v/>
      </c>
      <c r="QOF47" t="str">
        <f t="shared" si="360"/>
        <v/>
      </c>
      <c r="QOG47" t="str">
        <f t="shared" si="360"/>
        <v/>
      </c>
      <c r="QOH47" t="str">
        <f t="shared" si="360"/>
        <v/>
      </c>
      <c r="QOI47" t="str">
        <f t="shared" si="360"/>
        <v/>
      </c>
      <c r="QOJ47" t="str">
        <f t="shared" si="360"/>
        <v/>
      </c>
      <c r="QOK47" t="str">
        <f t="shared" si="360"/>
        <v/>
      </c>
      <c r="QOL47" t="str">
        <f t="shared" si="360"/>
        <v/>
      </c>
      <c r="QOM47" t="str">
        <f t="shared" ref="QOM47:QQX48" si="361">UPPER(QOM46)</f>
        <v/>
      </c>
      <c r="QON47" t="str">
        <f t="shared" si="361"/>
        <v/>
      </c>
      <c r="QOO47" t="str">
        <f t="shared" si="361"/>
        <v/>
      </c>
      <c r="QOP47" t="str">
        <f t="shared" si="361"/>
        <v/>
      </c>
      <c r="QOQ47" t="str">
        <f t="shared" si="361"/>
        <v/>
      </c>
      <c r="QOR47" t="str">
        <f t="shared" si="361"/>
        <v/>
      </c>
      <c r="QOS47" t="str">
        <f t="shared" si="361"/>
        <v/>
      </c>
      <c r="QOT47" t="str">
        <f t="shared" si="361"/>
        <v/>
      </c>
      <c r="QOU47" t="str">
        <f t="shared" si="361"/>
        <v/>
      </c>
      <c r="QOV47" t="str">
        <f t="shared" si="361"/>
        <v/>
      </c>
      <c r="QOW47" t="str">
        <f t="shared" si="361"/>
        <v/>
      </c>
      <c r="QOX47" t="str">
        <f t="shared" si="361"/>
        <v/>
      </c>
      <c r="QOY47" t="str">
        <f t="shared" si="361"/>
        <v/>
      </c>
      <c r="QOZ47" t="str">
        <f t="shared" si="361"/>
        <v/>
      </c>
      <c r="QPA47" t="str">
        <f t="shared" si="361"/>
        <v/>
      </c>
      <c r="QPB47" t="str">
        <f t="shared" si="361"/>
        <v/>
      </c>
      <c r="QPC47" t="str">
        <f t="shared" si="361"/>
        <v/>
      </c>
      <c r="QPD47" t="str">
        <f t="shared" si="361"/>
        <v/>
      </c>
      <c r="QPE47" t="str">
        <f t="shared" si="361"/>
        <v/>
      </c>
      <c r="QPF47" t="str">
        <f t="shared" si="361"/>
        <v/>
      </c>
      <c r="QPG47" t="str">
        <f t="shared" si="361"/>
        <v/>
      </c>
      <c r="QPH47" t="str">
        <f t="shared" si="361"/>
        <v/>
      </c>
      <c r="QPI47" t="str">
        <f t="shared" si="361"/>
        <v/>
      </c>
      <c r="QPJ47" t="str">
        <f t="shared" si="361"/>
        <v/>
      </c>
      <c r="QPK47" t="str">
        <f t="shared" si="361"/>
        <v/>
      </c>
      <c r="QPL47" t="str">
        <f t="shared" si="361"/>
        <v/>
      </c>
      <c r="QPM47" t="str">
        <f t="shared" si="361"/>
        <v/>
      </c>
      <c r="QPN47" t="str">
        <f t="shared" si="361"/>
        <v/>
      </c>
      <c r="QPO47" t="str">
        <f t="shared" si="361"/>
        <v/>
      </c>
      <c r="QPP47" t="str">
        <f t="shared" si="361"/>
        <v/>
      </c>
      <c r="QPQ47" t="str">
        <f t="shared" si="361"/>
        <v/>
      </c>
      <c r="QPR47" t="str">
        <f t="shared" si="361"/>
        <v/>
      </c>
      <c r="QPS47" t="str">
        <f t="shared" si="361"/>
        <v/>
      </c>
      <c r="QPT47" t="str">
        <f t="shared" si="361"/>
        <v/>
      </c>
      <c r="QPU47" t="str">
        <f t="shared" si="361"/>
        <v/>
      </c>
      <c r="QPV47" t="str">
        <f t="shared" si="361"/>
        <v/>
      </c>
      <c r="QPW47" t="str">
        <f t="shared" si="361"/>
        <v/>
      </c>
      <c r="QPX47" t="str">
        <f t="shared" si="361"/>
        <v/>
      </c>
      <c r="QPY47" t="str">
        <f t="shared" si="361"/>
        <v/>
      </c>
      <c r="QPZ47" t="str">
        <f t="shared" si="361"/>
        <v/>
      </c>
      <c r="QQA47" t="str">
        <f t="shared" si="361"/>
        <v/>
      </c>
      <c r="QQB47" t="str">
        <f t="shared" si="361"/>
        <v/>
      </c>
      <c r="QQC47" t="str">
        <f t="shared" si="361"/>
        <v/>
      </c>
      <c r="QQD47" t="str">
        <f t="shared" si="361"/>
        <v/>
      </c>
      <c r="QQE47" t="str">
        <f t="shared" si="361"/>
        <v/>
      </c>
      <c r="QQF47" t="str">
        <f t="shared" si="361"/>
        <v/>
      </c>
      <c r="QQG47" t="str">
        <f t="shared" si="361"/>
        <v/>
      </c>
      <c r="QQH47" t="str">
        <f t="shared" si="361"/>
        <v/>
      </c>
      <c r="QQI47" t="str">
        <f t="shared" si="361"/>
        <v/>
      </c>
      <c r="QQJ47" t="str">
        <f t="shared" si="361"/>
        <v/>
      </c>
      <c r="QQK47" t="str">
        <f t="shared" si="361"/>
        <v/>
      </c>
      <c r="QQL47" t="str">
        <f t="shared" si="361"/>
        <v/>
      </c>
      <c r="QQM47" t="str">
        <f t="shared" si="361"/>
        <v/>
      </c>
      <c r="QQN47" t="str">
        <f t="shared" si="361"/>
        <v/>
      </c>
      <c r="QQO47" t="str">
        <f t="shared" si="361"/>
        <v/>
      </c>
      <c r="QQP47" t="str">
        <f t="shared" si="361"/>
        <v/>
      </c>
      <c r="QQQ47" t="str">
        <f t="shared" si="361"/>
        <v/>
      </c>
      <c r="QQR47" t="str">
        <f t="shared" si="361"/>
        <v/>
      </c>
      <c r="QQS47" t="str">
        <f t="shared" si="361"/>
        <v/>
      </c>
      <c r="QQT47" t="str">
        <f t="shared" si="361"/>
        <v/>
      </c>
      <c r="QQU47" t="str">
        <f t="shared" si="361"/>
        <v/>
      </c>
      <c r="QQV47" t="str">
        <f t="shared" si="361"/>
        <v/>
      </c>
      <c r="QQW47" t="str">
        <f t="shared" si="361"/>
        <v/>
      </c>
      <c r="QQX47" t="str">
        <f t="shared" si="361"/>
        <v/>
      </c>
      <c r="QQY47" t="str">
        <f t="shared" ref="QQY47:QTJ48" si="362">UPPER(QQY46)</f>
        <v/>
      </c>
      <c r="QQZ47" t="str">
        <f t="shared" si="362"/>
        <v/>
      </c>
      <c r="QRA47" t="str">
        <f t="shared" si="362"/>
        <v/>
      </c>
      <c r="QRB47" t="str">
        <f t="shared" si="362"/>
        <v/>
      </c>
      <c r="QRC47" t="str">
        <f t="shared" si="362"/>
        <v/>
      </c>
      <c r="QRD47" t="str">
        <f t="shared" si="362"/>
        <v/>
      </c>
      <c r="QRE47" t="str">
        <f t="shared" si="362"/>
        <v/>
      </c>
      <c r="QRF47" t="str">
        <f t="shared" si="362"/>
        <v/>
      </c>
      <c r="QRG47" t="str">
        <f t="shared" si="362"/>
        <v/>
      </c>
      <c r="QRH47" t="str">
        <f t="shared" si="362"/>
        <v/>
      </c>
      <c r="QRI47" t="str">
        <f t="shared" si="362"/>
        <v/>
      </c>
      <c r="QRJ47" t="str">
        <f t="shared" si="362"/>
        <v/>
      </c>
      <c r="QRK47" t="str">
        <f t="shared" si="362"/>
        <v/>
      </c>
      <c r="QRL47" t="str">
        <f t="shared" si="362"/>
        <v/>
      </c>
      <c r="QRM47" t="str">
        <f t="shared" si="362"/>
        <v/>
      </c>
      <c r="QRN47" t="str">
        <f t="shared" si="362"/>
        <v/>
      </c>
      <c r="QRO47" t="str">
        <f t="shared" si="362"/>
        <v/>
      </c>
      <c r="QRP47" t="str">
        <f t="shared" si="362"/>
        <v/>
      </c>
      <c r="QRQ47" t="str">
        <f t="shared" si="362"/>
        <v/>
      </c>
      <c r="QRR47" t="str">
        <f t="shared" si="362"/>
        <v/>
      </c>
      <c r="QRS47" t="str">
        <f t="shared" si="362"/>
        <v/>
      </c>
      <c r="QRT47" t="str">
        <f t="shared" si="362"/>
        <v/>
      </c>
      <c r="QRU47" t="str">
        <f t="shared" si="362"/>
        <v/>
      </c>
      <c r="QRV47" t="str">
        <f t="shared" si="362"/>
        <v/>
      </c>
      <c r="QRW47" t="str">
        <f t="shared" si="362"/>
        <v/>
      </c>
      <c r="QRX47" t="str">
        <f t="shared" si="362"/>
        <v/>
      </c>
      <c r="QRY47" t="str">
        <f t="shared" si="362"/>
        <v/>
      </c>
      <c r="QRZ47" t="str">
        <f t="shared" si="362"/>
        <v/>
      </c>
      <c r="QSA47" t="str">
        <f t="shared" si="362"/>
        <v/>
      </c>
      <c r="QSB47" t="str">
        <f t="shared" si="362"/>
        <v/>
      </c>
      <c r="QSC47" t="str">
        <f t="shared" si="362"/>
        <v/>
      </c>
      <c r="QSD47" t="str">
        <f t="shared" si="362"/>
        <v/>
      </c>
      <c r="QSE47" t="str">
        <f t="shared" si="362"/>
        <v/>
      </c>
      <c r="QSF47" t="str">
        <f t="shared" si="362"/>
        <v/>
      </c>
      <c r="QSG47" t="str">
        <f t="shared" si="362"/>
        <v/>
      </c>
      <c r="QSH47" t="str">
        <f t="shared" si="362"/>
        <v/>
      </c>
      <c r="QSI47" t="str">
        <f t="shared" si="362"/>
        <v/>
      </c>
      <c r="QSJ47" t="str">
        <f t="shared" si="362"/>
        <v/>
      </c>
      <c r="QSK47" t="str">
        <f t="shared" si="362"/>
        <v/>
      </c>
      <c r="QSL47" t="str">
        <f t="shared" si="362"/>
        <v/>
      </c>
      <c r="QSM47" t="str">
        <f t="shared" si="362"/>
        <v/>
      </c>
      <c r="QSN47" t="str">
        <f t="shared" si="362"/>
        <v/>
      </c>
      <c r="QSO47" t="str">
        <f t="shared" si="362"/>
        <v/>
      </c>
      <c r="QSP47" t="str">
        <f t="shared" si="362"/>
        <v/>
      </c>
      <c r="QSQ47" t="str">
        <f t="shared" si="362"/>
        <v/>
      </c>
      <c r="QSR47" t="str">
        <f t="shared" si="362"/>
        <v/>
      </c>
      <c r="QSS47" t="str">
        <f t="shared" si="362"/>
        <v/>
      </c>
      <c r="QST47" t="str">
        <f t="shared" si="362"/>
        <v/>
      </c>
      <c r="QSU47" t="str">
        <f t="shared" si="362"/>
        <v/>
      </c>
      <c r="QSV47" t="str">
        <f t="shared" si="362"/>
        <v/>
      </c>
      <c r="QSW47" t="str">
        <f t="shared" si="362"/>
        <v/>
      </c>
      <c r="QSX47" t="str">
        <f t="shared" si="362"/>
        <v/>
      </c>
      <c r="QSY47" t="str">
        <f t="shared" si="362"/>
        <v/>
      </c>
      <c r="QSZ47" t="str">
        <f t="shared" si="362"/>
        <v/>
      </c>
      <c r="QTA47" t="str">
        <f t="shared" si="362"/>
        <v/>
      </c>
      <c r="QTB47" t="str">
        <f t="shared" si="362"/>
        <v/>
      </c>
      <c r="QTC47" t="str">
        <f t="shared" si="362"/>
        <v/>
      </c>
      <c r="QTD47" t="str">
        <f t="shared" si="362"/>
        <v/>
      </c>
      <c r="QTE47" t="str">
        <f t="shared" si="362"/>
        <v/>
      </c>
      <c r="QTF47" t="str">
        <f t="shared" si="362"/>
        <v/>
      </c>
      <c r="QTG47" t="str">
        <f t="shared" si="362"/>
        <v/>
      </c>
      <c r="QTH47" t="str">
        <f t="shared" si="362"/>
        <v/>
      </c>
      <c r="QTI47" t="str">
        <f t="shared" si="362"/>
        <v/>
      </c>
      <c r="QTJ47" t="str">
        <f t="shared" si="362"/>
        <v/>
      </c>
      <c r="QTK47" t="str">
        <f t="shared" ref="QTK47:QVV48" si="363">UPPER(QTK46)</f>
        <v/>
      </c>
      <c r="QTL47" t="str">
        <f t="shared" si="363"/>
        <v/>
      </c>
      <c r="QTM47" t="str">
        <f t="shared" si="363"/>
        <v/>
      </c>
      <c r="QTN47" t="str">
        <f t="shared" si="363"/>
        <v/>
      </c>
      <c r="QTO47" t="str">
        <f t="shared" si="363"/>
        <v/>
      </c>
      <c r="QTP47" t="str">
        <f t="shared" si="363"/>
        <v/>
      </c>
      <c r="QTQ47" t="str">
        <f t="shared" si="363"/>
        <v/>
      </c>
      <c r="QTR47" t="str">
        <f t="shared" si="363"/>
        <v/>
      </c>
      <c r="QTS47" t="str">
        <f t="shared" si="363"/>
        <v/>
      </c>
      <c r="QTT47" t="str">
        <f t="shared" si="363"/>
        <v/>
      </c>
      <c r="QTU47" t="str">
        <f t="shared" si="363"/>
        <v/>
      </c>
      <c r="QTV47" t="str">
        <f t="shared" si="363"/>
        <v/>
      </c>
      <c r="QTW47" t="str">
        <f t="shared" si="363"/>
        <v/>
      </c>
      <c r="QTX47" t="str">
        <f t="shared" si="363"/>
        <v/>
      </c>
      <c r="QTY47" t="str">
        <f t="shared" si="363"/>
        <v/>
      </c>
      <c r="QTZ47" t="str">
        <f t="shared" si="363"/>
        <v/>
      </c>
      <c r="QUA47" t="str">
        <f t="shared" si="363"/>
        <v/>
      </c>
      <c r="QUB47" t="str">
        <f t="shared" si="363"/>
        <v/>
      </c>
      <c r="QUC47" t="str">
        <f t="shared" si="363"/>
        <v/>
      </c>
      <c r="QUD47" t="str">
        <f t="shared" si="363"/>
        <v/>
      </c>
      <c r="QUE47" t="str">
        <f t="shared" si="363"/>
        <v/>
      </c>
      <c r="QUF47" t="str">
        <f t="shared" si="363"/>
        <v/>
      </c>
      <c r="QUG47" t="str">
        <f t="shared" si="363"/>
        <v/>
      </c>
      <c r="QUH47" t="str">
        <f t="shared" si="363"/>
        <v/>
      </c>
      <c r="QUI47" t="str">
        <f t="shared" si="363"/>
        <v/>
      </c>
      <c r="QUJ47" t="str">
        <f t="shared" si="363"/>
        <v/>
      </c>
      <c r="QUK47" t="str">
        <f t="shared" si="363"/>
        <v/>
      </c>
      <c r="QUL47" t="str">
        <f t="shared" si="363"/>
        <v/>
      </c>
      <c r="QUM47" t="str">
        <f t="shared" si="363"/>
        <v/>
      </c>
      <c r="QUN47" t="str">
        <f t="shared" si="363"/>
        <v/>
      </c>
      <c r="QUO47" t="str">
        <f t="shared" si="363"/>
        <v/>
      </c>
      <c r="QUP47" t="str">
        <f t="shared" si="363"/>
        <v/>
      </c>
      <c r="QUQ47" t="str">
        <f t="shared" si="363"/>
        <v/>
      </c>
      <c r="QUR47" t="str">
        <f t="shared" si="363"/>
        <v/>
      </c>
      <c r="QUS47" t="str">
        <f t="shared" si="363"/>
        <v/>
      </c>
      <c r="QUT47" t="str">
        <f t="shared" si="363"/>
        <v/>
      </c>
      <c r="QUU47" t="str">
        <f t="shared" si="363"/>
        <v/>
      </c>
      <c r="QUV47" t="str">
        <f t="shared" si="363"/>
        <v/>
      </c>
      <c r="QUW47" t="str">
        <f t="shared" si="363"/>
        <v/>
      </c>
      <c r="QUX47" t="str">
        <f t="shared" si="363"/>
        <v/>
      </c>
      <c r="QUY47" t="str">
        <f t="shared" si="363"/>
        <v/>
      </c>
      <c r="QUZ47" t="str">
        <f t="shared" si="363"/>
        <v/>
      </c>
      <c r="QVA47" t="str">
        <f t="shared" si="363"/>
        <v/>
      </c>
      <c r="QVB47" t="str">
        <f t="shared" si="363"/>
        <v/>
      </c>
      <c r="QVC47" t="str">
        <f t="shared" si="363"/>
        <v/>
      </c>
      <c r="QVD47" t="str">
        <f t="shared" si="363"/>
        <v/>
      </c>
      <c r="QVE47" t="str">
        <f t="shared" si="363"/>
        <v/>
      </c>
      <c r="QVF47" t="str">
        <f t="shared" si="363"/>
        <v/>
      </c>
      <c r="QVG47" t="str">
        <f t="shared" si="363"/>
        <v/>
      </c>
      <c r="QVH47" t="str">
        <f t="shared" si="363"/>
        <v/>
      </c>
      <c r="QVI47" t="str">
        <f t="shared" si="363"/>
        <v/>
      </c>
      <c r="QVJ47" t="str">
        <f t="shared" si="363"/>
        <v/>
      </c>
      <c r="QVK47" t="str">
        <f t="shared" si="363"/>
        <v/>
      </c>
      <c r="QVL47" t="str">
        <f t="shared" si="363"/>
        <v/>
      </c>
      <c r="QVM47" t="str">
        <f t="shared" si="363"/>
        <v/>
      </c>
      <c r="QVN47" t="str">
        <f t="shared" si="363"/>
        <v/>
      </c>
      <c r="QVO47" t="str">
        <f t="shared" si="363"/>
        <v/>
      </c>
      <c r="QVP47" t="str">
        <f t="shared" si="363"/>
        <v/>
      </c>
      <c r="QVQ47" t="str">
        <f t="shared" si="363"/>
        <v/>
      </c>
      <c r="QVR47" t="str">
        <f t="shared" si="363"/>
        <v/>
      </c>
      <c r="QVS47" t="str">
        <f t="shared" si="363"/>
        <v/>
      </c>
      <c r="QVT47" t="str">
        <f t="shared" si="363"/>
        <v/>
      </c>
      <c r="QVU47" t="str">
        <f t="shared" si="363"/>
        <v/>
      </c>
      <c r="QVV47" t="str">
        <f t="shared" si="363"/>
        <v/>
      </c>
      <c r="QVW47" t="str">
        <f t="shared" ref="QVW47:QYH48" si="364">UPPER(QVW46)</f>
        <v/>
      </c>
      <c r="QVX47" t="str">
        <f t="shared" si="364"/>
        <v/>
      </c>
      <c r="QVY47" t="str">
        <f t="shared" si="364"/>
        <v/>
      </c>
      <c r="QVZ47" t="str">
        <f t="shared" si="364"/>
        <v/>
      </c>
      <c r="QWA47" t="str">
        <f t="shared" si="364"/>
        <v/>
      </c>
      <c r="QWB47" t="str">
        <f t="shared" si="364"/>
        <v/>
      </c>
      <c r="QWC47" t="str">
        <f t="shared" si="364"/>
        <v/>
      </c>
      <c r="QWD47" t="str">
        <f t="shared" si="364"/>
        <v/>
      </c>
      <c r="QWE47" t="str">
        <f t="shared" si="364"/>
        <v/>
      </c>
      <c r="QWF47" t="str">
        <f t="shared" si="364"/>
        <v/>
      </c>
      <c r="QWG47" t="str">
        <f t="shared" si="364"/>
        <v/>
      </c>
      <c r="QWH47" t="str">
        <f t="shared" si="364"/>
        <v/>
      </c>
      <c r="QWI47" t="str">
        <f t="shared" si="364"/>
        <v/>
      </c>
      <c r="QWJ47" t="str">
        <f t="shared" si="364"/>
        <v/>
      </c>
      <c r="QWK47" t="str">
        <f t="shared" si="364"/>
        <v/>
      </c>
      <c r="QWL47" t="str">
        <f t="shared" si="364"/>
        <v/>
      </c>
      <c r="QWM47" t="str">
        <f t="shared" si="364"/>
        <v/>
      </c>
      <c r="QWN47" t="str">
        <f t="shared" si="364"/>
        <v/>
      </c>
      <c r="QWO47" t="str">
        <f t="shared" si="364"/>
        <v/>
      </c>
      <c r="QWP47" t="str">
        <f t="shared" si="364"/>
        <v/>
      </c>
      <c r="QWQ47" t="str">
        <f t="shared" si="364"/>
        <v/>
      </c>
      <c r="QWR47" t="str">
        <f t="shared" si="364"/>
        <v/>
      </c>
      <c r="QWS47" t="str">
        <f t="shared" si="364"/>
        <v/>
      </c>
      <c r="QWT47" t="str">
        <f t="shared" si="364"/>
        <v/>
      </c>
      <c r="QWU47" t="str">
        <f t="shared" si="364"/>
        <v/>
      </c>
      <c r="QWV47" t="str">
        <f t="shared" si="364"/>
        <v/>
      </c>
      <c r="QWW47" t="str">
        <f t="shared" si="364"/>
        <v/>
      </c>
      <c r="QWX47" t="str">
        <f t="shared" si="364"/>
        <v/>
      </c>
      <c r="QWY47" t="str">
        <f t="shared" si="364"/>
        <v/>
      </c>
      <c r="QWZ47" t="str">
        <f t="shared" si="364"/>
        <v/>
      </c>
      <c r="QXA47" t="str">
        <f t="shared" si="364"/>
        <v/>
      </c>
      <c r="QXB47" t="str">
        <f t="shared" si="364"/>
        <v/>
      </c>
      <c r="QXC47" t="str">
        <f t="shared" si="364"/>
        <v/>
      </c>
      <c r="QXD47" t="str">
        <f t="shared" si="364"/>
        <v/>
      </c>
      <c r="QXE47" t="str">
        <f t="shared" si="364"/>
        <v/>
      </c>
      <c r="QXF47" t="str">
        <f t="shared" si="364"/>
        <v/>
      </c>
      <c r="QXG47" t="str">
        <f t="shared" si="364"/>
        <v/>
      </c>
      <c r="QXH47" t="str">
        <f t="shared" si="364"/>
        <v/>
      </c>
      <c r="QXI47" t="str">
        <f t="shared" si="364"/>
        <v/>
      </c>
      <c r="QXJ47" t="str">
        <f t="shared" si="364"/>
        <v/>
      </c>
      <c r="QXK47" t="str">
        <f t="shared" si="364"/>
        <v/>
      </c>
      <c r="QXL47" t="str">
        <f t="shared" si="364"/>
        <v/>
      </c>
      <c r="QXM47" t="str">
        <f t="shared" si="364"/>
        <v/>
      </c>
      <c r="QXN47" t="str">
        <f t="shared" si="364"/>
        <v/>
      </c>
      <c r="QXO47" t="str">
        <f t="shared" si="364"/>
        <v/>
      </c>
      <c r="QXP47" t="str">
        <f t="shared" si="364"/>
        <v/>
      </c>
      <c r="QXQ47" t="str">
        <f t="shared" si="364"/>
        <v/>
      </c>
      <c r="QXR47" t="str">
        <f t="shared" si="364"/>
        <v/>
      </c>
      <c r="QXS47" t="str">
        <f t="shared" si="364"/>
        <v/>
      </c>
      <c r="QXT47" t="str">
        <f t="shared" si="364"/>
        <v/>
      </c>
      <c r="QXU47" t="str">
        <f t="shared" si="364"/>
        <v/>
      </c>
      <c r="QXV47" t="str">
        <f t="shared" si="364"/>
        <v/>
      </c>
      <c r="QXW47" t="str">
        <f t="shared" si="364"/>
        <v/>
      </c>
      <c r="QXX47" t="str">
        <f t="shared" si="364"/>
        <v/>
      </c>
      <c r="QXY47" t="str">
        <f t="shared" si="364"/>
        <v/>
      </c>
      <c r="QXZ47" t="str">
        <f t="shared" si="364"/>
        <v/>
      </c>
      <c r="QYA47" t="str">
        <f t="shared" si="364"/>
        <v/>
      </c>
      <c r="QYB47" t="str">
        <f t="shared" si="364"/>
        <v/>
      </c>
      <c r="QYC47" t="str">
        <f t="shared" si="364"/>
        <v/>
      </c>
      <c r="QYD47" t="str">
        <f t="shared" si="364"/>
        <v/>
      </c>
      <c r="QYE47" t="str">
        <f t="shared" si="364"/>
        <v/>
      </c>
      <c r="QYF47" t="str">
        <f t="shared" si="364"/>
        <v/>
      </c>
      <c r="QYG47" t="str">
        <f t="shared" si="364"/>
        <v/>
      </c>
      <c r="QYH47" t="str">
        <f t="shared" si="364"/>
        <v/>
      </c>
      <c r="QYI47" t="str">
        <f t="shared" ref="QYI47:RAT48" si="365">UPPER(QYI46)</f>
        <v/>
      </c>
      <c r="QYJ47" t="str">
        <f t="shared" si="365"/>
        <v/>
      </c>
      <c r="QYK47" t="str">
        <f t="shared" si="365"/>
        <v/>
      </c>
      <c r="QYL47" t="str">
        <f t="shared" si="365"/>
        <v/>
      </c>
      <c r="QYM47" t="str">
        <f t="shared" si="365"/>
        <v/>
      </c>
      <c r="QYN47" t="str">
        <f t="shared" si="365"/>
        <v/>
      </c>
      <c r="QYO47" t="str">
        <f t="shared" si="365"/>
        <v/>
      </c>
      <c r="QYP47" t="str">
        <f t="shared" si="365"/>
        <v/>
      </c>
      <c r="QYQ47" t="str">
        <f t="shared" si="365"/>
        <v/>
      </c>
      <c r="QYR47" t="str">
        <f t="shared" si="365"/>
        <v/>
      </c>
      <c r="QYS47" t="str">
        <f t="shared" si="365"/>
        <v/>
      </c>
      <c r="QYT47" t="str">
        <f t="shared" si="365"/>
        <v/>
      </c>
      <c r="QYU47" t="str">
        <f t="shared" si="365"/>
        <v/>
      </c>
      <c r="QYV47" t="str">
        <f t="shared" si="365"/>
        <v/>
      </c>
      <c r="QYW47" t="str">
        <f t="shared" si="365"/>
        <v/>
      </c>
      <c r="QYX47" t="str">
        <f t="shared" si="365"/>
        <v/>
      </c>
      <c r="QYY47" t="str">
        <f t="shared" si="365"/>
        <v/>
      </c>
      <c r="QYZ47" t="str">
        <f t="shared" si="365"/>
        <v/>
      </c>
      <c r="QZA47" t="str">
        <f t="shared" si="365"/>
        <v/>
      </c>
      <c r="QZB47" t="str">
        <f t="shared" si="365"/>
        <v/>
      </c>
      <c r="QZC47" t="str">
        <f t="shared" si="365"/>
        <v/>
      </c>
      <c r="QZD47" t="str">
        <f t="shared" si="365"/>
        <v/>
      </c>
      <c r="QZE47" t="str">
        <f t="shared" si="365"/>
        <v/>
      </c>
      <c r="QZF47" t="str">
        <f t="shared" si="365"/>
        <v/>
      </c>
      <c r="QZG47" t="str">
        <f t="shared" si="365"/>
        <v/>
      </c>
      <c r="QZH47" t="str">
        <f t="shared" si="365"/>
        <v/>
      </c>
      <c r="QZI47" t="str">
        <f t="shared" si="365"/>
        <v/>
      </c>
      <c r="QZJ47" t="str">
        <f t="shared" si="365"/>
        <v/>
      </c>
      <c r="QZK47" t="str">
        <f t="shared" si="365"/>
        <v/>
      </c>
      <c r="QZL47" t="str">
        <f t="shared" si="365"/>
        <v/>
      </c>
      <c r="QZM47" t="str">
        <f t="shared" si="365"/>
        <v/>
      </c>
      <c r="QZN47" t="str">
        <f t="shared" si="365"/>
        <v/>
      </c>
      <c r="QZO47" t="str">
        <f t="shared" si="365"/>
        <v/>
      </c>
      <c r="QZP47" t="str">
        <f t="shared" si="365"/>
        <v/>
      </c>
      <c r="QZQ47" t="str">
        <f t="shared" si="365"/>
        <v/>
      </c>
      <c r="QZR47" t="str">
        <f t="shared" si="365"/>
        <v/>
      </c>
      <c r="QZS47" t="str">
        <f t="shared" si="365"/>
        <v/>
      </c>
      <c r="QZT47" t="str">
        <f t="shared" si="365"/>
        <v/>
      </c>
      <c r="QZU47" t="str">
        <f t="shared" si="365"/>
        <v/>
      </c>
      <c r="QZV47" t="str">
        <f t="shared" si="365"/>
        <v/>
      </c>
      <c r="QZW47" t="str">
        <f t="shared" si="365"/>
        <v/>
      </c>
      <c r="QZX47" t="str">
        <f t="shared" si="365"/>
        <v/>
      </c>
      <c r="QZY47" t="str">
        <f t="shared" si="365"/>
        <v/>
      </c>
      <c r="QZZ47" t="str">
        <f t="shared" si="365"/>
        <v/>
      </c>
      <c r="RAA47" t="str">
        <f t="shared" si="365"/>
        <v/>
      </c>
      <c r="RAB47" t="str">
        <f t="shared" si="365"/>
        <v/>
      </c>
      <c r="RAC47" t="str">
        <f t="shared" si="365"/>
        <v/>
      </c>
      <c r="RAD47" t="str">
        <f t="shared" si="365"/>
        <v/>
      </c>
      <c r="RAE47" t="str">
        <f t="shared" si="365"/>
        <v/>
      </c>
      <c r="RAF47" t="str">
        <f t="shared" si="365"/>
        <v/>
      </c>
      <c r="RAG47" t="str">
        <f t="shared" si="365"/>
        <v/>
      </c>
      <c r="RAH47" t="str">
        <f t="shared" si="365"/>
        <v/>
      </c>
      <c r="RAI47" t="str">
        <f t="shared" si="365"/>
        <v/>
      </c>
      <c r="RAJ47" t="str">
        <f t="shared" si="365"/>
        <v/>
      </c>
      <c r="RAK47" t="str">
        <f t="shared" si="365"/>
        <v/>
      </c>
      <c r="RAL47" t="str">
        <f t="shared" si="365"/>
        <v/>
      </c>
      <c r="RAM47" t="str">
        <f t="shared" si="365"/>
        <v/>
      </c>
      <c r="RAN47" t="str">
        <f t="shared" si="365"/>
        <v/>
      </c>
      <c r="RAO47" t="str">
        <f t="shared" si="365"/>
        <v/>
      </c>
      <c r="RAP47" t="str">
        <f t="shared" si="365"/>
        <v/>
      </c>
      <c r="RAQ47" t="str">
        <f t="shared" si="365"/>
        <v/>
      </c>
      <c r="RAR47" t="str">
        <f t="shared" si="365"/>
        <v/>
      </c>
      <c r="RAS47" t="str">
        <f t="shared" si="365"/>
        <v/>
      </c>
      <c r="RAT47" t="str">
        <f t="shared" si="365"/>
        <v/>
      </c>
      <c r="RAU47" t="str">
        <f t="shared" ref="RAU47:RDF48" si="366">UPPER(RAU46)</f>
        <v/>
      </c>
      <c r="RAV47" t="str">
        <f t="shared" si="366"/>
        <v/>
      </c>
      <c r="RAW47" t="str">
        <f t="shared" si="366"/>
        <v/>
      </c>
      <c r="RAX47" t="str">
        <f t="shared" si="366"/>
        <v/>
      </c>
      <c r="RAY47" t="str">
        <f t="shared" si="366"/>
        <v/>
      </c>
      <c r="RAZ47" t="str">
        <f t="shared" si="366"/>
        <v/>
      </c>
      <c r="RBA47" t="str">
        <f t="shared" si="366"/>
        <v/>
      </c>
      <c r="RBB47" t="str">
        <f t="shared" si="366"/>
        <v/>
      </c>
      <c r="RBC47" t="str">
        <f t="shared" si="366"/>
        <v/>
      </c>
      <c r="RBD47" t="str">
        <f t="shared" si="366"/>
        <v/>
      </c>
      <c r="RBE47" t="str">
        <f t="shared" si="366"/>
        <v/>
      </c>
      <c r="RBF47" t="str">
        <f t="shared" si="366"/>
        <v/>
      </c>
      <c r="RBG47" t="str">
        <f t="shared" si="366"/>
        <v/>
      </c>
      <c r="RBH47" t="str">
        <f t="shared" si="366"/>
        <v/>
      </c>
      <c r="RBI47" t="str">
        <f t="shared" si="366"/>
        <v/>
      </c>
      <c r="RBJ47" t="str">
        <f t="shared" si="366"/>
        <v/>
      </c>
      <c r="RBK47" t="str">
        <f t="shared" si="366"/>
        <v/>
      </c>
      <c r="RBL47" t="str">
        <f t="shared" si="366"/>
        <v/>
      </c>
      <c r="RBM47" t="str">
        <f t="shared" si="366"/>
        <v/>
      </c>
      <c r="RBN47" t="str">
        <f t="shared" si="366"/>
        <v/>
      </c>
      <c r="RBO47" t="str">
        <f t="shared" si="366"/>
        <v/>
      </c>
      <c r="RBP47" t="str">
        <f t="shared" si="366"/>
        <v/>
      </c>
      <c r="RBQ47" t="str">
        <f t="shared" si="366"/>
        <v/>
      </c>
      <c r="RBR47" t="str">
        <f t="shared" si="366"/>
        <v/>
      </c>
      <c r="RBS47" t="str">
        <f t="shared" si="366"/>
        <v/>
      </c>
      <c r="RBT47" t="str">
        <f t="shared" si="366"/>
        <v/>
      </c>
      <c r="RBU47" t="str">
        <f t="shared" si="366"/>
        <v/>
      </c>
      <c r="RBV47" t="str">
        <f t="shared" si="366"/>
        <v/>
      </c>
      <c r="RBW47" t="str">
        <f t="shared" si="366"/>
        <v/>
      </c>
      <c r="RBX47" t="str">
        <f t="shared" si="366"/>
        <v/>
      </c>
      <c r="RBY47" t="str">
        <f t="shared" si="366"/>
        <v/>
      </c>
      <c r="RBZ47" t="str">
        <f t="shared" si="366"/>
        <v/>
      </c>
      <c r="RCA47" t="str">
        <f t="shared" si="366"/>
        <v/>
      </c>
      <c r="RCB47" t="str">
        <f t="shared" si="366"/>
        <v/>
      </c>
      <c r="RCC47" t="str">
        <f t="shared" si="366"/>
        <v/>
      </c>
      <c r="RCD47" t="str">
        <f t="shared" si="366"/>
        <v/>
      </c>
      <c r="RCE47" t="str">
        <f t="shared" si="366"/>
        <v/>
      </c>
      <c r="RCF47" t="str">
        <f t="shared" si="366"/>
        <v/>
      </c>
      <c r="RCG47" t="str">
        <f t="shared" si="366"/>
        <v/>
      </c>
      <c r="RCH47" t="str">
        <f t="shared" si="366"/>
        <v/>
      </c>
      <c r="RCI47" t="str">
        <f t="shared" si="366"/>
        <v/>
      </c>
      <c r="RCJ47" t="str">
        <f t="shared" si="366"/>
        <v/>
      </c>
      <c r="RCK47" t="str">
        <f t="shared" si="366"/>
        <v/>
      </c>
      <c r="RCL47" t="str">
        <f t="shared" si="366"/>
        <v/>
      </c>
      <c r="RCM47" t="str">
        <f t="shared" si="366"/>
        <v/>
      </c>
      <c r="RCN47" t="str">
        <f t="shared" si="366"/>
        <v/>
      </c>
      <c r="RCO47" t="str">
        <f t="shared" si="366"/>
        <v/>
      </c>
      <c r="RCP47" t="str">
        <f t="shared" si="366"/>
        <v/>
      </c>
      <c r="RCQ47" t="str">
        <f t="shared" si="366"/>
        <v/>
      </c>
      <c r="RCR47" t="str">
        <f t="shared" si="366"/>
        <v/>
      </c>
      <c r="RCS47" t="str">
        <f t="shared" si="366"/>
        <v/>
      </c>
      <c r="RCT47" t="str">
        <f t="shared" si="366"/>
        <v/>
      </c>
      <c r="RCU47" t="str">
        <f t="shared" si="366"/>
        <v/>
      </c>
      <c r="RCV47" t="str">
        <f t="shared" si="366"/>
        <v/>
      </c>
      <c r="RCW47" t="str">
        <f t="shared" si="366"/>
        <v/>
      </c>
      <c r="RCX47" t="str">
        <f t="shared" si="366"/>
        <v/>
      </c>
      <c r="RCY47" t="str">
        <f t="shared" si="366"/>
        <v/>
      </c>
      <c r="RCZ47" t="str">
        <f t="shared" si="366"/>
        <v/>
      </c>
      <c r="RDA47" t="str">
        <f t="shared" si="366"/>
        <v/>
      </c>
      <c r="RDB47" t="str">
        <f t="shared" si="366"/>
        <v/>
      </c>
      <c r="RDC47" t="str">
        <f t="shared" si="366"/>
        <v/>
      </c>
      <c r="RDD47" t="str">
        <f t="shared" si="366"/>
        <v/>
      </c>
      <c r="RDE47" t="str">
        <f t="shared" si="366"/>
        <v/>
      </c>
      <c r="RDF47" t="str">
        <f t="shared" si="366"/>
        <v/>
      </c>
      <c r="RDG47" t="str">
        <f t="shared" ref="RDG47:RFR48" si="367">UPPER(RDG46)</f>
        <v/>
      </c>
      <c r="RDH47" t="str">
        <f t="shared" si="367"/>
        <v/>
      </c>
      <c r="RDI47" t="str">
        <f t="shared" si="367"/>
        <v/>
      </c>
      <c r="RDJ47" t="str">
        <f t="shared" si="367"/>
        <v/>
      </c>
      <c r="RDK47" t="str">
        <f t="shared" si="367"/>
        <v/>
      </c>
      <c r="RDL47" t="str">
        <f t="shared" si="367"/>
        <v/>
      </c>
      <c r="RDM47" t="str">
        <f t="shared" si="367"/>
        <v/>
      </c>
      <c r="RDN47" t="str">
        <f t="shared" si="367"/>
        <v/>
      </c>
      <c r="RDO47" t="str">
        <f t="shared" si="367"/>
        <v/>
      </c>
      <c r="RDP47" t="str">
        <f t="shared" si="367"/>
        <v/>
      </c>
      <c r="RDQ47" t="str">
        <f t="shared" si="367"/>
        <v/>
      </c>
      <c r="RDR47" t="str">
        <f t="shared" si="367"/>
        <v/>
      </c>
      <c r="RDS47" t="str">
        <f t="shared" si="367"/>
        <v/>
      </c>
      <c r="RDT47" t="str">
        <f t="shared" si="367"/>
        <v/>
      </c>
      <c r="RDU47" t="str">
        <f t="shared" si="367"/>
        <v/>
      </c>
      <c r="RDV47" t="str">
        <f t="shared" si="367"/>
        <v/>
      </c>
      <c r="RDW47" t="str">
        <f t="shared" si="367"/>
        <v/>
      </c>
      <c r="RDX47" t="str">
        <f t="shared" si="367"/>
        <v/>
      </c>
      <c r="RDY47" t="str">
        <f t="shared" si="367"/>
        <v/>
      </c>
      <c r="RDZ47" t="str">
        <f t="shared" si="367"/>
        <v/>
      </c>
      <c r="REA47" t="str">
        <f t="shared" si="367"/>
        <v/>
      </c>
      <c r="REB47" t="str">
        <f t="shared" si="367"/>
        <v/>
      </c>
      <c r="REC47" t="str">
        <f t="shared" si="367"/>
        <v/>
      </c>
      <c r="RED47" t="str">
        <f t="shared" si="367"/>
        <v/>
      </c>
      <c r="REE47" t="str">
        <f t="shared" si="367"/>
        <v/>
      </c>
      <c r="REF47" t="str">
        <f t="shared" si="367"/>
        <v/>
      </c>
      <c r="REG47" t="str">
        <f t="shared" si="367"/>
        <v/>
      </c>
      <c r="REH47" t="str">
        <f t="shared" si="367"/>
        <v/>
      </c>
      <c r="REI47" t="str">
        <f t="shared" si="367"/>
        <v/>
      </c>
      <c r="REJ47" t="str">
        <f t="shared" si="367"/>
        <v/>
      </c>
      <c r="REK47" t="str">
        <f t="shared" si="367"/>
        <v/>
      </c>
      <c r="REL47" t="str">
        <f t="shared" si="367"/>
        <v/>
      </c>
      <c r="REM47" t="str">
        <f t="shared" si="367"/>
        <v/>
      </c>
      <c r="REN47" t="str">
        <f t="shared" si="367"/>
        <v/>
      </c>
      <c r="REO47" t="str">
        <f t="shared" si="367"/>
        <v/>
      </c>
      <c r="REP47" t="str">
        <f t="shared" si="367"/>
        <v/>
      </c>
      <c r="REQ47" t="str">
        <f t="shared" si="367"/>
        <v/>
      </c>
      <c r="RER47" t="str">
        <f t="shared" si="367"/>
        <v/>
      </c>
      <c r="RES47" t="str">
        <f t="shared" si="367"/>
        <v/>
      </c>
      <c r="RET47" t="str">
        <f t="shared" si="367"/>
        <v/>
      </c>
      <c r="REU47" t="str">
        <f t="shared" si="367"/>
        <v/>
      </c>
      <c r="REV47" t="str">
        <f t="shared" si="367"/>
        <v/>
      </c>
      <c r="REW47" t="str">
        <f t="shared" si="367"/>
        <v/>
      </c>
      <c r="REX47" t="str">
        <f t="shared" si="367"/>
        <v/>
      </c>
      <c r="REY47" t="str">
        <f t="shared" si="367"/>
        <v/>
      </c>
      <c r="REZ47" t="str">
        <f t="shared" si="367"/>
        <v/>
      </c>
      <c r="RFA47" t="str">
        <f t="shared" si="367"/>
        <v/>
      </c>
      <c r="RFB47" t="str">
        <f t="shared" si="367"/>
        <v/>
      </c>
      <c r="RFC47" t="str">
        <f t="shared" si="367"/>
        <v/>
      </c>
      <c r="RFD47" t="str">
        <f t="shared" si="367"/>
        <v/>
      </c>
      <c r="RFE47" t="str">
        <f t="shared" si="367"/>
        <v/>
      </c>
      <c r="RFF47" t="str">
        <f t="shared" si="367"/>
        <v/>
      </c>
      <c r="RFG47" t="str">
        <f t="shared" si="367"/>
        <v/>
      </c>
      <c r="RFH47" t="str">
        <f t="shared" si="367"/>
        <v/>
      </c>
      <c r="RFI47" t="str">
        <f t="shared" si="367"/>
        <v/>
      </c>
      <c r="RFJ47" t="str">
        <f t="shared" si="367"/>
        <v/>
      </c>
      <c r="RFK47" t="str">
        <f t="shared" si="367"/>
        <v/>
      </c>
      <c r="RFL47" t="str">
        <f t="shared" si="367"/>
        <v/>
      </c>
      <c r="RFM47" t="str">
        <f t="shared" si="367"/>
        <v/>
      </c>
      <c r="RFN47" t="str">
        <f t="shared" si="367"/>
        <v/>
      </c>
      <c r="RFO47" t="str">
        <f t="shared" si="367"/>
        <v/>
      </c>
      <c r="RFP47" t="str">
        <f t="shared" si="367"/>
        <v/>
      </c>
      <c r="RFQ47" t="str">
        <f t="shared" si="367"/>
        <v/>
      </c>
      <c r="RFR47" t="str">
        <f t="shared" si="367"/>
        <v/>
      </c>
      <c r="RFS47" t="str">
        <f t="shared" ref="RFS47:RID48" si="368">UPPER(RFS46)</f>
        <v/>
      </c>
      <c r="RFT47" t="str">
        <f t="shared" si="368"/>
        <v/>
      </c>
      <c r="RFU47" t="str">
        <f t="shared" si="368"/>
        <v/>
      </c>
      <c r="RFV47" t="str">
        <f t="shared" si="368"/>
        <v/>
      </c>
      <c r="RFW47" t="str">
        <f t="shared" si="368"/>
        <v/>
      </c>
      <c r="RFX47" t="str">
        <f t="shared" si="368"/>
        <v/>
      </c>
      <c r="RFY47" t="str">
        <f t="shared" si="368"/>
        <v/>
      </c>
      <c r="RFZ47" t="str">
        <f t="shared" si="368"/>
        <v/>
      </c>
      <c r="RGA47" t="str">
        <f t="shared" si="368"/>
        <v/>
      </c>
      <c r="RGB47" t="str">
        <f t="shared" si="368"/>
        <v/>
      </c>
      <c r="RGC47" t="str">
        <f t="shared" si="368"/>
        <v/>
      </c>
      <c r="RGD47" t="str">
        <f t="shared" si="368"/>
        <v/>
      </c>
      <c r="RGE47" t="str">
        <f t="shared" si="368"/>
        <v/>
      </c>
      <c r="RGF47" t="str">
        <f t="shared" si="368"/>
        <v/>
      </c>
      <c r="RGG47" t="str">
        <f t="shared" si="368"/>
        <v/>
      </c>
      <c r="RGH47" t="str">
        <f t="shared" si="368"/>
        <v/>
      </c>
      <c r="RGI47" t="str">
        <f t="shared" si="368"/>
        <v/>
      </c>
      <c r="RGJ47" t="str">
        <f t="shared" si="368"/>
        <v/>
      </c>
      <c r="RGK47" t="str">
        <f t="shared" si="368"/>
        <v/>
      </c>
      <c r="RGL47" t="str">
        <f t="shared" si="368"/>
        <v/>
      </c>
      <c r="RGM47" t="str">
        <f t="shared" si="368"/>
        <v/>
      </c>
      <c r="RGN47" t="str">
        <f t="shared" si="368"/>
        <v/>
      </c>
      <c r="RGO47" t="str">
        <f t="shared" si="368"/>
        <v/>
      </c>
      <c r="RGP47" t="str">
        <f t="shared" si="368"/>
        <v/>
      </c>
      <c r="RGQ47" t="str">
        <f t="shared" si="368"/>
        <v/>
      </c>
      <c r="RGR47" t="str">
        <f t="shared" si="368"/>
        <v/>
      </c>
      <c r="RGS47" t="str">
        <f t="shared" si="368"/>
        <v/>
      </c>
      <c r="RGT47" t="str">
        <f t="shared" si="368"/>
        <v/>
      </c>
      <c r="RGU47" t="str">
        <f t="shared" si="368"/>
        <v/>
      </c>
      <c r="RGV47" t="str">
        <f t="shared" si="368"/>
        <v/>
      </c>
      <c r="RGW47" t="str">
        <f t="shared" si="368"/>
        <v/>
      </c>
      <c r="RGX47" t="str">
        <f t="shared" si="368"/>
        <v/>
      </c>
      <c r="RGY47" t="str">
        <f t="shared" si="368"/>
        <v/>
      </c>
      <c r="RGZ47" t="str">
        <f t="shared" si="368"/>
        <v/>
      </c>
      <c r="RHA47" t="str">
        <f t="shared" si="368"/>
        <v/>
      </c>
      <c r="RHB47" t="str">
        <f t="shared" si="368"/>
        <v/>
      </c>
      <c r="RHC47" t="str">
        <f t="shared" si="368"/>
        <v/>
      </c>
      <c r="RHD47" t="str">
        <f t="shared" si="368"/>
        <v/>
      </c>
      <c r="RHE47" t="str">
        <f t="shared" si="368"/>
        <v/>
      </c>
      <c r="RHF47" t="str">
        <f t="shared" si="368"/>
        <v/>
      </c>
      <c r="RHG47" t="str">
        <f t="shared" si="368"/>
        <v/>
      </c>
      <c r="RHH47" t="str">
        <f t="shared" si="368"/>
        <v/>
      </c>
      <c r="RHI47" t="str">
        <f t="shared" si="368"/>
        <v/>
      </c>
      <c r="RHJ47" t="str">
        <f t="shared" si="368"/>
        <v/>
      </c>
      <c r="RHK47" t="str">
        <f t="shared" si="368"/>
        <v/>
      </c>
      <c r="RHL47" t="str">
        <f t="shared" si="368"/>
        <v/>
      </c>
      <c r="RHM47" t="str">
        <f t="shared" si="368"/>
        <v/>
      </c>
      <c r="RHN47" t="str">
        <f t="shared" si="368"/>
        <v/>
      </c>
      <c r="RHO47" t="str">
        <f t="shared" si="368"/>
        <v/>
      </c>
      <c r="RHP47" t="str">
        <f t="shared" si="368"/>
        <v/>
      </c>
      <c r="RHQ47" t="str">
        <f t="shared" si="368"/>
        <v/>
      </c>
      <c r="RHR47" t="str">
        <f t="shared" si="368"/>
        <v/>
      </c>
      <c r="RHS47" t="str">
        <f t="shared" si="368"/>
        <v/>
      </c>
      <c r="RHT47" t="str">
        <f t="shared" si="368"/>
        <v/>
      </c>
      <c r="RHU47" t="str">
        <f t="shared" si="368"/>
        <v/>
      </c>
      <c r="RHV47" t="str">
        <f t="shared" si="368"/>
        <v/>
      </c>
      <c r="RHW47" t="str">
        <f t="shared" si="368"/>
        <v/>
      </c>
      <c r="RHX47" t="str">
        <f t="shared" si="368"/>
        <v/>
      </c>
      <c r="RHY47" t="str">
        <f t="shared" si="368"/>
        <v/>
      </c>
      <c r="RHZ47" t="str">
        <f t="shared" si="368"/>
        <v/>
      </c>
      <c r="RIA47" t="str">
        <f t="shared" si="368"/>
        <v/>
      </c>
      <c r="RIB47" t="str">
        <f t="shared" si="368"/>
        <v/>
      </c>
      <c r="RIC47" t="str">
        <f t="shared" si="368"/>
        <v/>
      </c>
      <c r="RID47" t="str">
        <f t="shared" si="368"/>
        <v/>
      </c>
      <c r="RIE47" t="str">
        <f t="shared" ref="RIE47:RKP48" si="369">UPPER(RIE46)</f>
        <v/>
      </c>
      <c r="RIF47" t="str">
        <f t="shared" si="369"/>
        <v/>
      </c>
      <c r="RIG47" t="str">
        <f t="shared" si="369"/>
        <v/>
      </c>
      <c r="RIH47" t="str">
        <f t="shared" si="369"/>
        <v/>
      </c>
      <c r="RII47" t="str">
        <f t="shared" si="369"/>
        <v/>
      </c>
      <c r="RIJ47" t="str">
        <f t="shared" si="369"/>
        <v/>
      </c>
      <c r="RIK47" t="str">
        <f t="shared" si="369"/>
        <v/>
      </c>
      <c r="RIL47" t="str">
        <f t="shared" si="369"/>
        <v/>
      </c>
      <c r="RIM47" t="str">
        <f t="shared" si="369"/>
        <v/>
      </c>
      <c r="RIN47" t="str">
        <f t="shared" si="369"/>
        <v/>
      </c>
      <c r="RIO47" t="str">
        <f t="shared" si="369"/>
        <v/>
      </c>
      <c r="RIP47" t="str">
        <f t="shared" si="369"/>
        <v/>
      </c>
      <c r="RIQ47" t="str">
        <f t="shared" si="369"/>
        <v/>
      </c>
      <c r="RIR47" t="str">
        <f t="shared" si="369"/>
        <v/>
      </c>
      <c r="RIS47" t="str">
        <f t="shared" si="369"/>
        <v/>
      </c>
      <c r="RIT47" t="str">
        <f t="shared" si="369"/>
        <v/>
      </c>
      <c r="RIU47" t="str">
        <f t="shared" si="369"/>
        <v/>
      </c>
      <c r="RIV47" t="str">
        <f t="shared" si="369"/>
        <v/>
      </c>
      <c r="RIW47" t="str">
        <f t="shared" si="369"/>
        <v/>
      </c>
      <c r="RIX47" t="str">
        <f t="shared" si="369"/>
        <v/>
      </c>
      <c r="RIY47" t="str">
        <f t="shared" si="369"/>
        <v/>
      </c>
      <c r="RIZ47" t="str">
        <f t="shared" si="369"/>
        <v/>
      </c>
      <c r="RJA47" t="str">
        <f t="shared" si="369"/>
        <v/>
      </c>
      <c r="RJB47" t="str">
        <f t="shared" si="369"/>
        <v/>
      </c>
      <c r="RJC47" t="str">
        <f t="shared" si="369"/>
        <v/>
      </c>
      <c r="RJD47" t="str">
        <f t="shared" si="369"/>
        <v/>
      </c>
      <c r="RJE47" t="str">
        <f t="shared" si="369"/>
        <v/>
      </c>
      <c r="RJF47" t="str">
        <f t="shared" si="369"/>
        <v/>
      </c>
      <c r="RJG47" t="str">
        <f t="shared" si="369"/>
        <v/>
      </c>
      <c r="RJH47" t="str">
        <f t="shared" si="369"/>
        <v/>
      </c>
      <c r="RJI47" t="str">
        <f t="shared" si="369"/>
        <v/>
      </c>
      <c r="RJJ47" t="str">
        <f t="shared" si="369"/>
        <v/>
      </c>
      <c r="RJK47" t="str">
        <f t="shared" si="369"/>
        <v/>
      </c>
      <c r="RJL47" t="str">
        <f t="shared" si="369"/>
        <v/>
      </c>
      <c r="RJM47" t="str">
        <f t="shared" si="369"/>
        <v/>
      </c>
      <c r="RJN47" t="str">
        <f t="shared" si="369"/>
        <v/>
      </c>
      <c r="RJO47" t="str">
        <f t="shared" si="369"/>
        <v/>
      </c>
      <c r="RJP47" t="str">
        <f t="shared" si="369"/>
        <v/>
      </c>
      <c r="RJQ47" t="str">
        <f t="shared" si="369"/>
        <v/>
      </c>
      <c r="RJR47" t="str">
        <f t="shared" si="369"/>
        <v/>
      </c>
      <c r="RJS47" t="str">
        <f t="shared" si="369"/>
        <v/>
      </c>
      <c r="RJT47" t="str">
        <f t="shared" si="369"/>
        <v/>
      </c>
      <c r="RJU47" t="str">
        <f t="shared" si="369"/>
        <v/>
      </c>
      <c r="RJV47" t="str">
        <f t="shared" si="369"/>
        <v/>
      </c>
      <c r="RJW47" t="str">
        <f t="shared" si="369"/>
        <v/>
      </c>
      <c r="RJX47" t="str">
        <f t="shared" si="369"/>
        <v/>
      </c>
      <c r="RJY47" t="str">
        <f t="shared" si="369"/>
        <v/>
      </c>
      <c r="RJZ47" t="str">
        <f t="shared" si="369"/>
        <v/>
      </c>
      <c r="RKA47" t="str">
        <f t="shared" si="369"/>
        <v/>
      </c>
      <c r="RKB47" t="str">
        <f t="shared" si="369"/>
        <v/>
      </c>
      <c r="RKC47" t="str">
        <f t="shared" si="369"/>
        <v/>
      </c>
      <c r="RKD47" t="str">
        <f t="shared" si="369"/>
        <v/>
      </c>
      <c r="RKE47" t="str">
        <f t="shared" si="369"/>
        <v/>
      </c>
      <c r="RKF47" t="str">
        <f t="shared" si="369"/>
        <v/>
      </c>
      <c r="RKG47" t="str">
        <f t="shared" si="369"/>
        <v/>
      </c>
      <c r="RKH47" t="str">
        <f t="shared" si="369"/>
        <v/>
      </c>
      <c r="RKI47" t="str">
        <f t="shared" si="369"/>
        <v/>
      </c>
      <c r="RKJ47" t="str">
        <f t="shared" si="369"/>
        <v/>
      </c>
      <c r="RKK47" t="str">
        <f t="shared" si="369"/>
        <v/>
      </c>
      <c r="RKL47" t="str">
        <f t="shared" si="369"/>
        <v/>
      </c>
      <c r="RKM47" t="str">
        <f t="shared" si="369"/>
        <v/>
      </c>
      <c r="RKN47" t="str">
        <f t="shared" si="369"/>
        <v/>
      </c>
      <c r="RKO47" t="str">
        <f t="shared" si="369"/>
        <v/>
      </c>
      <c r="RKP47" t="str">
        <f t="shared" si="369"/>
        <v/>
      </c>
      <c r="RKQ47" t="str">
        <f t="shared" ref="RKQ47:RNB48" si="370">UPPER(RKQ46)</f>
        <v/>
      </c>
      <c r="RKR47" t="str">
        <f t="shared" si="370"/>
        <v/>
      </c>
      <c r="RKS47" t="str">
        <f t="shared" si="370"/>
        <v/>
      </c>
      <c r="RKT47" t="str">
        <f t="shared" si="370"/>
        <v/>
      </c>
      <c r="RKU47" t="str">
        <f t="shared" si="370"/>
        <v/>
      </c>
      <c r="RKV47" t="str">
        <f t="shared" si="370"/>
        <v/>
      </c>
      <c r="RKW47" t="str">
        <f t="shared" si="370"/>
        <v/>
      </c>
      <c r="RKX47" t="str">
        <f t="shared" si="370"/>
        <v/>
      </c>
      <c r="RKY47" t="str">
        <f t="shared" si="370"/>
        <v/>
      </c>
      <c r="RKZ47" t="str">
        <f t="shared" si="370"/>
        <v/>
      </c>
      <c r="RLA47" t="str">
        <f t="shared" si="370"/>
        <v/>
      </c>
      <c r="RLB47" t="str">
        <f t="shared" si="370"/>
        <v/>
      </c>
      <c r="RLC47" t="str">
        <f t="shared" si="370"/>
        <v/>
      </c>
      <c r="RLD47" t="str">
        <f t="shared" si="370"/>
        <v/>
      </c>
      <c r="RLE47" t="str">
        <f t="shared" si="370"/>
        <v/>
      </c>
      <c r="RLF47" t="str">
        <f t="shared" si="370"/>
        <v/>
      </c>
      <c r="RLG47" t="str">
        <f t="shared" si="370"/>
        <v/>
      </c>
      <c r="RLH47" t="str">
        <f t="shared" si="370"/>
        <v/>
      </c>
      <c r="RLI47" t="str">
        <f t="shared" si="370"/>
        <v/>
      </c>
      <c r="RLJ47" t="str">
        <f t="shared" si="370"/>
        <v/>
      </c>
      <c r="RLK47" t="str">
        <f t="shared" si="370"/>
        <v/>
      </c>
      <c r="RLL47" t="str">
        <f t="shared" si="370"/>
        <v/>
      </c>
      <c r="RLM47" t="str">
        <f t="shared" si="370"/>
        <v/>
      </c>
      <c r="RLN47" t="str">
        <f t="shared" si="370"/>
        <v/>
      </c>
      <c r="RLO47" t="str">
        <f t="shared" si="370"/>
        <v/>
      </c>
      <c r="RLP47" t="str">
        <f t="shared" si="370"/>
        <v/>
      </c>
      <c r="RLQ47" t="str">
        <f t="shared" si="370"/>
        <v/>
      </c>
      <c r="RLR47" t="str">
        <f t="shared" si="370"/>
        <v/>
      </c>
      <c r="RLS47" t="str">
        <f t="shared" si="370"/>
        <v/>
      </c>
      <c r="RLT47" t="str">
        <f t="shared" si="370"/>
        <v/>
      </c>
      <c r="RLU47" t="str">
        <f t="shared" si="370"/>
        <v/>
      </c>
      <c r="RLV47" t="str">
        <f t="shared" si="370"/>
        <v/>
      </c>
      <c r="RLW47" t="str">
        <f t="shared" si="370"/>
        <v/>
      </c>
      <c r="RLX47" t="str">
        <f t="shared" si="370"/>
        <v/>
      </c>
      <c r="RLY47" t="str">
        <f t="shared" si="370"/>
        <v/>
      </c>
      <c r="RLZ47" t="str">
        <f t="shared" si="370"/>
        <v/>
      </c>
      <c r="RMA47" t="str">
        <f t="shared" si="370"/>
        <v/>
      </c>
      <c r="RMB47" t="str">
        <f t="shared" si="370"/>
        <v/>
      </c>
      <c r="RMC47" t="str">
        <f t="shared" si="370"/>
        <v/>
      </c>
      <c r="RMD47" t="str">
        <f t="shared" si="370"/>
        <v/>
      </c>
      <c r="RME47" t="str">
        <f t="shared" si="370"/>
        <v/>
      </c>
      <c r="RMF47" t="str">
        <f t="shared" si="370"/>
        <v/>
      </c>
      <c r="RMG47" t="str">
        <f t="shared" si="370"/>
        <v/>
      </c>
      <c r="RMH47" t="str">
        <f t="shared" si="370"/>
        <v/>
      </c>
      <c r="RMI47" t="str">
        <f t="shared" si="370"/>
        <v/>
      </c>
      <c r="RMJ47" t="str">
        <f t="shared" si="370"/>
        <v/>
      </c>
      <c r="RMK47" t="str">
        <f t="shared" si="370"/>
        <v/>
      </c>
      <c r="RML47" t="str">
        <f t="shared" si="370"/>
        <v/>
      </c>
      <c r="RMM47" t="str">
        <f t="shared" si="370"/>
        <v/>
      </c>
      <c r="RMN47" t="str">
        <f t="shared" si="370"/>
        <v/>
      </c>
      <c r="RMO47" t="str">
        <f t="shared" si="370"/>
        <v/>
      </c>
      <c r="RMP47" t="str">
        <f t="shared" si="370"/>
        <v/>
      </c>
      <c r="RMQ47" t="str">
        <f t="shared" si="370"/>
        <v/>
      </c>
      <c r="RMR47" t="str">
        <f t="shared" si="370"/>
        <v/>
      </c>
      <c r="RMS47" t="str">
        <f t="shared" si="370"/>
        <v/>
      </c>
      <c r="RMT47" t="str">
        <f t="shared" si="370"/>
        <v/>
      </c>
      <c r="RMU47" t="str">
        <f t="shared" si="370"/>
        <v/>
      </c>
      <c r="RMV47" t="str">
        <f t="shared" si="370"/>
        <v/>
      </c>
      <c r="RMW47" t="str">
        <f t="shared" si="370"/>
        <v/>
      </c>
      <c r="RMX47" t="str">
        <f t="shared" si="370"/>
        <v/>
      </c>
      <c r="RMY47" t="str">
        <f t="shared" si="370"/>
        <v/>
      </c>
      <c r="RMZ47" t="str">
        <f t="shared" si="370"/>
        <v/>
      </c>
      <c r="RNA47" t="str">
        <f t="shared" si="370"/>
        <v/>
      </c>
      <c r="RNB47" t="str">
        <f t="shared" si="370"/>
        <v/>
      </c>
      <c r="RNC47" t="str">
        <f t="shared" ref="RNC47:RPN48" si="371">UPPER(RNC46)</f>
        <v/>
      </c>
      <c r="RND47" t="str">
        <f t="shared" si="371"/>
        <v/>
      </c>
      <c r="RNE47" t="str">
        <f t="shared" si="371"/>
        <v/>
      </c>
      <c r="RNF47" t="str">
        <f t="shared" si="371"/>
        <v/>
      </c>
      <c r="RNG47" t="str">
        <f t="shared" si="371"/>
        <v/>
      </c>
      <c r="RNH47" t="str">
        <f t="shared" si="371"/>
        <v/>
      </c>
      <c r="RNI47" t="str">
        <f t="shared" si="371"/>
        <v/>
      </c>
      <c r="RNJ47" t="str">
        <f t="shared" si="371"/>
        <v/>
      </c>
      <c r="RNK47" t="str">
        <f t="shared" si="371"/>
        <v/>
      </c>
      <c r="RNL47" t="str">
        <f t="shared" si="371"/>
        <v/>
      </c>
      <c r="RNM47" t="str">
        <f t="shared" si="371"/>
        <v/>
      </c>
      <c r="RNN47" t="str">
        <f t="shared" si="371"/>
        <v/>
      </c>
      <c r="RNO47" t="str">
        <f t="shared" si="371"/>
        <v/>
      </c>
      <c r="RNP47" t="str">
        <f t="shared" si="371"/>
        <v/>
      </c>
      <c r="RNQ47" t="str">
        <f t="shared" si="371"/>
        <v/>
      </c>
      <c r="RNR47" t="str">
        <f t="shared" si="371"/>
        <v/>
      </c>
      <c r="RNS47" t="str">
        <f t="shared" si="371"/>
        <v/>
      </c>
      <c r="RNT47" t="str">
        <f t="shared" si="371"/>
        <v/>
      </c>
      <c r="RNU47" t="str">
        <f t="shared" si="371"/>
        <v/>
      </c>
      <c r="RNV47" t="str">
        <f t="shared" si="371"/>
        <v/>
      </c>
      <c r="RNW47" t="str">
        <f t="shared" si="371"/>
        <v/>
      </c>
      <c r="RNX47" t="str">
        <f t="shared" si="371"/>
        <v/>
      </c>
      <c r="RNY47" t="str">
        <f t="shared" si="371"/>
        <v/>
      </c>
      <c r="RNZ47" t="str">
        <f t="shared" si="371"/>
        <v/>
      </c>
      <c r="ROA47" t="str">
        <f t="shared" si="371"/>
        <v/>
      </c>
      <c r="ROB47" t="str">
        <f t="shared" si="371"/>
        <v/>
      </c>
      <c r="ROC47" t="str">
        <f t="shared" si="371"/>
        <v/>
      </c>
      <c r="ROD47" t="str">
        <f t="shared" si="371"/>
        <v/>
      </c>
      <c r="ROE47" t="str">
        <f t="shared" si="371"/>
        <v/>
      </c>
      <c r="ROF47" t="str">
        <f t="shared" si="371"/>
        <v/>
      </c>
      <c r="ROG47" t="str">
        <f t="shared" si="371"/>
        <v/>
      </c>
      <c r="ROH47" t="str">
        <f t="shared" si="371"/>
        <v/>
      </c>
      <c r="ROI47" t="str">
        <f t="shared" si="371"/>
        <v/>
      </c>
      <c r="ROJ47" t="str">
        <f t="shared" si="371"/>
        <v/>
      </c>
      <c r="ROK47" t="str">
        <f t="shared" si="371"/>
        <v/>
      </c>
      <c r="ROL47" t="str">
        <f t="shared" si="371"/>
        <v/>
      </c>
      <c r="ROM47" t="str">
        <f t="shared" si="371"/>
        <v/>
      </c>
      <c r="RON47" t="str">
        <f t="shared" si="371"/>
        <v/>
      </c>
      <c r="ROO47" t="str">
        <f t="shared" si="371"/>
        <v/>
      </c>
      <c r="ROP47" t="str">
        <f t="shared" si="371"/>
        <v/>
      </c>
      <c r="ROQ47" t="str">
        <f t="shared" si="371"/>
        <v/>
      </c>
      <c r="ROR47" t="str">
        <f t="shared" si="371"/>
        <v/>
      </c>
      <c r="ROS47" t="str">
        <f t="shared" si="371"/>
        <v/>
      </c>
      <c r="ROT47" t="str">
        <f t="shared" si="371"/>
        <v/>
      </c>
      <c r="ROU47" t="str">
        <f t="shared" si="371"/>
        <v/>
      </c>
      <c r="ROV47" t="str">
        <f t="shared" si="371"/>
        <v/>
      </c>
      <c r="ROW47" t="str">
        <f t="shared" si="371"/>
        <v/>
      </c>
      <c r="ROX47" t="str">
        <f t="shared" si="371"/>
        <v/>
      </c>
      <c r="ROY47" t="str">
        <f t="shared" si="371"/>
        <v/>
      </c>
      <c r="ROZ47" t="str">
        <f t="shared" si="371"/>
        <v/>
      </c>
      <c r="RPA47" t="str">
        <f t="shared" si="371"/>
        <v/>
      </c>
      <c r="RPB47" t="str">
        <f t="shared" si="371"/>
        <v/>
      </c>
      <c r="RPC47" t="str">
        <f t="shared" si="371"/>
        <v/>
      </c>
      <c r="RPD47" t="str">
        <f t="shared" si="371"/>
        <v/>
      </c>
      <c r="RPE47" t="str">
        <f t="shared" si="371"/>
        <v/>
      </c>
      <c r="RPF47" t="str">
        <f t="shared" si="371"/>
        <v/>
      </c>
      <c r="RPG47" t="str">
        <f t="shared" si="371"/>
        <v/>
      </c>
      <c r="RPH47" t="str">
        <f t="shared" si="371"/>
        <v/>
      </c>
      <c r="RPI47" t="str">
        <f t="shared" si="371"/>
        <v/>
      </c>
      <c r="RPJ47" t="str">
        <f t="shared" si="371"/>
        <v/>
      </c>
      <c r="RPK47" t="str">
        <f t="shared" si="371"/>
        <v/>
      </c>
      <c r="RPL47" t="str">
        <f t="shared" si="371"/>
        <v/>
      </c>
      <c r="RPM47" t="str">
        <f t="shared" si="371"/>
        <v/>
      </c>
      <c r="RPN47" t="str">
        <f t="shared" si="371"/>
        <v/>
      </c>
      <c r="RPO47" t="str">
        <f t="shared" ref="RPO47:RRZ48" si="372">UPPER(RPO46)</f>
        <v/>
      </c>
      <c r="RPP47" t="str">
        <f t="shared" si="372"/>
        <v/>
      </c>
      <c r="RPQ47" t="str">
        <f t="shared" si="372"/>
        <v/>
      </c>
      <c r="RPR47" t="str">
        <f t="shared" si="372"/>
        <v/>
      </c>
      <c r="RPS47" t="str">
        <f t="shared" si="372"/>
        <v/>
      </c>
      <c r="RPT47" t="str">
        <f t="shared" si="372"/>
        <v/>
      </c>
      <c r="RPU47" t="str">
        <f t="shared" si="372"/>
        <v/>
      </c>
      <c r="RPV47" t="str">
        <f t="shared" si="372"/>
        <v/>
      </c>
      <c r="RPW47" t="str">
        <f t="shared" si="372"/>
        <v/>
      </c>
      <c r="RPX47" t="str">
        <f t="shared" si="372"/>
        <v/>
      </c>
      <c r="RPY47" t="str">
        <f t="shared" si="372"/>
        <v/>
      </c>
      <c r="RPZ47" t="str">
        <f t="shared" si="372"/>
        <v/>
      </c>
      <c r="RQA47" t="str">
        <f t="shared" si="372"/>
        <v/>
      </c>
      <c r="RQB47" t="str">
        <f t="shared" si="372"/>
        <v/>
      </c>
      <c r="RQC47" t="str">
        <f t="shared" si="372"/>
        <v/>
      </c>
      <c r="RQD47" t="str">
        <f t="shared" si="372"/>
        <v/>
      </c>
      <c r="RQE47" t="str">
        <f t="shared" si="372"/>
        <v/>
      </c>
      <c r="RQF47" t="str">
        <f t="shared" si="372"/>
        <v/>
      </c>
      <c r="RQG47" t="str">
        <f t="shared" si="372"/>
        <v/>
      </c>
      <c r="RQH47" t="str">
        <f t="shared" si="372"/>
        <v/>
      </c>
      <c r="RQI47" t="str">
        <f t="shared" si="372"/>
        <v/>
      </c>
      <c r="RQJ47" t="str">
        <f t="shared" si="372"/>
        <v/>
      </c>
      <c r="RQK47" t="str">
        <f t="shared" si="372"/>
        <v/>
      </c>
      <c r="RQL47" t="str">
        <f t="shared" si="372"/>
        <v/>
      </c>
      <c r="RQM47" t="str">
        <f t="shared" si="372"/>
        <v/>
      </c>
      <c r="RQN47" t="str">
        <f t="shared" si="372"/>
        <v/>
      </c>
      <c r="RQO47" t="str">
        <f t="shared" si="372"/>
        <v/>
      </c>
      <c r="RQP47" t="str">
        <f t="shared" si="372"/>
        <v/>
      </c>
      <c r="RQQ47" t="str">
        <f t="shared" si="372"/>
        <v/>
      </c>
      <c r="RQR47" t="str">
        <f t="shared" si="372"/>
        <v/>
      </c>
      <c r="RQS47" t="str">
        <f t="shared" si="372"/>
        <v/>
      </c>
      <c r="RQT47" t="str">
        <f t="shared" si="372"/>
        <v/>
      </c>
      <c r="RQU47" t="str">
        <f t="shared" si="372"/>
        <v/>
      </c>
      <c r="RQV47" t="str">
        <f t="shared" si="372"/>
        <v/>
      </c>
      <c r="RQW47" t="str">
        <f t="shared" si="372"/>
        <v/>
      </c>
      <c r="RQX47" t="str">
        <f t="shared" si="372"/>
        <v/>
      </c>
      <c r="RQY47" t="str">
        <f t="shared" si="372"/>
        <v/>
      </c>
      <c r="RQZ47" t="str">
        <f t="shared" si="372"/>
        <v/>
      </c>
      <c r="RRA47" t="str">
        <f t="shared" si="372"/>
        <v/>
      </c>
      <c r="RRB47" t="str">
        <f t="shared" si="372"/>
        <v/>
      </c>
      <c r="RRC47" t="str">
        <f t="shared" si="372"/>
        <v/>
      </c>
      <c r="RRD47" t="str">
        <f t="shared" si="372"/>
        <v/>
      </c>
      <c r="RRE47" t="str">
        <f t="shared" si="372"/>
        <v/>
      </c>
      <c r="RRF47" t="str">
        <f t="shared" si="372"/>
        <v/>
      </c>
      <c r="RRG47" t="str">
        <f t="shared" si="372"/>
        <v/>
      </c>
      <c r="RRH47" t="str">
        <f t="shared" si="372"/>
        <v/>
      </c>
      <c r="RRI47" t="str">
        <f t="shared" si="372"/>
        <v/>
      </c>
      <c r="RRJ47" t="str">
        <f t="shared" si="372"/>
        <v/>
      </c>
      <c r="RRK47" t="str">
        <f t="shared" si="372"/>
        <v/>
      </c>
      <c r="RRL47" t="str">
        <f t="shared" si="372"/>
        <v/>
      </c>
      <c r="RRM47" t="str">
        <f t="shared" si="372"/>
        <v/>
      </c>
      <c r="RRN47" t="str">
        <f t="shared" si="372"/>
        <v/>
      </c>
      <c r="RRO47" t="str">
        <f t="shared" si="372"/>
        <v/>
      </c>
      <c r="RRP47" t="str">
        <f t="shared" si="372"/>
        <v/>
      </c>
      <c r="RRQ47" t="str">
        <f t="shared" si="372"/>
        <v/>
      </c>
      <c r="RRR47" t="str">
        <f t="shared" si="372"/>
        <v/>
      </c>
      <c r="RRS47" t="str">
        <f t="shared" si="372"/>
        <v/>
      </c>
      <c r="RRT47" t="str">
        <f t="shared" si="372"/>
        <v/>
      </c>
      <c r="RRU47" t="str">
        <f t="shared" si="372"/>
        <v/>
      </c>
      <c r="RRV47" t="str">
        <f t="shared" si="372"/>
        <v/>
      </c>
      <c r="RRW47" t="str">
        <f t="shared" si="372"/>
        <v/>
      </c>
      <c r="RRX47" t="str">
        <f t="shared" si="372"/>
        <v/>
      </c>
      <c r="RRY47" t="str">
        <f t="shared" si="372"/>
        <v/>
      </c>
      <c r="RRZ47" t="str">
        <f t="shared" si="372"/>
        <v/>
      </c>
      <c r="RSA47" t="str">
        <f t="shared" ref="RSA47:RUL48" si="373">UPPER(RSA46)</f>
        <v/>
      </c>
      <c r="RSB47" t="str">
        <f t="shared" si="373"/>
        <v/>
      </c>
      <c r="RSC47" t="str">
        <f t="shared" si="373"/>
        <v/>
      </c>
      <c r="RSD47" t="str">
        <f t="shared" si="373"/>
        <v/>
      </c>
      <c r="RSE47" t="str">
        <f t="shared" si="373"/>
        <v/>
      </c>
      <c r="RSF47" t="str">
        <f t="shared" si="373"/>
        <v/>
      </c>
      <c r="RSG47" t="str">
        <f t="shared" si="373"/>
        <v/>
      </c>
      <c r="RSH47" t="str">
        <f t="shared" si="373"/>
        <v/>
      </c>
      <c r="RSI47" t="str">
        <f t="shared" si="373"/>
        <v/>
      </c>
      <c r="RSJ47" t="str">
        <f t="shared" si="373"/>
        <v/>
      </c>
      <c r="RSK47" t="str">
        <f t="shared" si="373"/>
        <v/>
      </c>
      <c r="RSL47" t="str">
        <f t="shared" si="373"/>
        <v/>
      </c>
      <c r="RSM47" t="str">
        <f t="shared" si="373"/>
        <v/>
      </c>
      <c r="RSN47" t="str">
        <f t="shared" si="373"/>
        <v/>
      </c>
      <c r="RSO47" t="str">
        <f t="shared" si="373"/>
        <v/>
      </c>
      <c r="RSP47" t="str">
        <f t="shared" si="373"/>
        <v/>
      </c>
      <c r="RSQ47" t="str">
        <f t="shared" si="373"/>
        <v/>
      </c>
      <c r="RSR47" t="str">
        <f t="shared" si="373"/>
        <v/>
      </c>
      <c r="RSS47" t="str">
        <f t="shared" si="373"/>
        <v/>
      </c>
      <c r="RST47" t="str">
        <f t="shared" si="373"/>
        <v/>
      </c>
      <c r="RSU47" t="str">
        <f t="shared" si="373"/>
        <v/>
      </c>
      <c r="RSV47" t="str">
        <f t="shared" si="373"/>
        <v/>
      </c>
      <c r="RSW47" t="str">
        <f t="shared" si="373"/>
        <v/>
      </c>
      <c r="RSX47" t="str">
        <f t="shared" si="373"/>
        <v/>
      </c>
      <c r="RSY47" t="str">
        <f t="shared" si="373"/>
        <v/>
      </c>
      <c r="RSZ47" t="str">
        <f t="shared" si="373"/>
        <v/>
      </c>
      <c r="RTA47" t="str">
        <f t="shared" si="373"/>
        <v/>
      </c>
      <c r="RTB47" t="str">
        <f t="shared" si="373"/>
        <v/>
      </c>
      <c r="RTC47" t="str">
        <f t="shared" si="373"/>
        <v/>
      </c>
      <c r="RTD47" t="str">
        <f t="shared" si="373"/>
        <v/>
      </c>
      <c r="RTE47" t="str">
        <f t="shared" si="373"/>
        <v/>
      </c>
      <c r="RTF47" t="str">
        <f t="shared" si="373"/>
        <v/>
      </c>
      <c r="RTG47" t="str">
        <f t="shared" si="373"/>
        <v/>
      </c>
      <c r="RTH47" t="str">
        <f t="shared" si="373"/>
        <v/>
      </c>
      <c r="RTI47" t="str">
        <f t="shared" si="373"/>
        <v/>
      </c>
      <c r="RTJ47" t="str">
        <f t="shared" si="373"/>
        <v/>
      </c>
      <c r="RTK47" t="str">
        <f t="shared" si="373"/>
        <v/>
      </c>
      <c r="RTL47" t="str">
        <f t="shared" si="373"/>
        <v/>
      </c>
      <c r="RTM47" t="str">
        <f t="shared" si="373"/>
        <v/>
      </c>
      <c r="RTN47" t="str">
        <f t="shared" si="373"/>
        <v/>
      </c>
      <c r="RTO47" t="str">
        <f t="shared" si="373"/>
        <v/>
      </c>
      <c r="RTP47" t="str">
        <f t="shared" si="373"/>
        <v/>
      </c>
      <c r="RTQ47" t="str">
        <f t="shared" si="373"/>
        <v/>
      </c>
      <c r="RTR47" t="str">
        <f t="shared" si="373"/>
        <v/>
      </c>
      <c r="RTS47" t="str">
        <f t="shared" si="373"/>
        <v/>
      </c>
      <c r="RTT47" t="str">
        <f t="shared" si="373"/>
        <v/>
      </c>
      <c r="RTU47" t="str">
        <f t="shared" si="373"/>
        <v/>
      </c>
      <c r="RTV47" t="str">
        <f t="shared" si="373"/>
        <v/>
      </c>
      <c r="RTW47" t="str">
        <f t="shared" si="373"/>
        <v/>
      </c>
      <c r="RTX47" t="str">
        <f t="shared" si="373"/>
        <v/>
      </c>
      <c r="RTY47" t="str">
        <f t="shared" si="373"/>
        <v/>
      </c>
      <c r="RTZ47" t="str">
        <f t="shared" si="373"/>
        <v/>
      </c>
      <c r="RUA47" t="str">
        <f t="shared" si="373"/>
        <v/>
      </c>
      <c r="RUB47" t="str">
        <f t="shared" si="373"/>
        <v/>
      </c>
      <c r="RUC47" t="str">
        <f t="shared" si="373"/>
        <v/>
      </c>
      <c r="RUD47" t="str">
        <f t="shared" si="373"/>
        <v/>
      </c>
      <c r="RUE47" t="str">
        <f t="shared" si="373"/>
        <v/>
      </c>
      <c r="RUF47" t="str">
        <f t="shared" si="373"/>
        <v/>
      </c>
      <c r="RUG47" t="str">
        <f t="shared" si="373"/>
        <v/>
      </c>
      <c r="RUH47" t="str">
        <f t="shared" si="373"/>
        <v/>
      </c>
      <c r="RUI47" t="str">
        <f t="shared" si="373"/>
        <v/>
      </c>
      <c r="RUJ47" t="str">
        <f t="shared" si="373"/>
        <v/>
      </c>
      <c r="RUK47" t="str">
        <f t="shared" si="373"/>
        <v/>
      </c>
      <c r="RUL47" t="str">
        <f t="shared" si="373"/>
        <v/>
      </c>
      <c r="RUM47" t="str">
        <f t="shared" ref="RUM47:RWX48" si="374">UPPER(RUM46)</f>
        <v/>
      </c>
      <c r="RUN47" t="str">
        <f t="shared" si="374"/>
        <v/>
      </c>
      <c r="RUO47" t="str">
        <f t="shared" si="374"/>
        <v/>
      </c>
      <c r="RUP47" t="str">
        <f t="shared" si="374"/>
        <v/>
      </c>
      <c r="RUQ47" t="str">
        <f t="shared" si="374"/>
        <v/>
      </c>
      <c r="RUR47" t="str">
        <f t="shared" si="374"/>
        <v/>
      </c>
      <c r="RUS47" t="str">
        <f t="shared" si="374"/>
        <v/>
      </c>
      <c r="RUT47" t="str">
        <f t="shared" si="374"/>
        <v/>
      </c>
      <c r="RUU47" t="str">
        <f t="shared" si="374"/>
        <v/>
      </c>
      <c r="RUV47" t="str">
        <f t="shared" si="374"/>
        <v/>
      </c>
      <c r="RUW47" t="str">
        <f t="shared" si="374"/>
        <v/>
      </c>
      <c r="RUX47" t="str">
        <f t="shared" si="374"/>
        <v/>
      </c>
      <c r="RUY47" t="str">
        <f t="shared" si="374"/>
        <v/>
      </c>
      <c r="RUZ47" t="str">
        <f t="shared" si="374"/>
        <v/>
      </c>
      <c r="RVA47" t="str">
        <f t="shared" si="374"/>
        <v/>
      </c>
      <c r="RVB47" t="str">
        <f t="shared" si="374"/>
        <v/>
      </c>
      <c r="RVC47" t="str">
        <f t="shared" si="374"/>
        <v/>
      </c>
      <c r="RVD47" t="str">
        <f t="shared" si="374"/>
        <v/>
      </c>
      <c r="RVE47" t="str">
        <f t="shared" si="374"/>
        <v/>
      </c>
      <c r="RVF47" t="str">
        <f t="shared" si="374"/>
        <v/>
      </c>
      <c r="RVG47" t="str">
        <f t="shared" si="374"/>
        <v/>
      </c>
      <c r="RVH47" t="str">
        <f t="shared" si="374"/>
        <v/>
      </c>
      <c r="RVI47" t="str">
        <f t="shared" si="374"/>
        <v/>
      </c>
      <c r="RVJ47" t="str">
        <f t="shared" si="374"/>
        <v/>
      </c>
      <c r="RVK47" t="str">
        <f t="shared" si="374"/>
        <v/>
      </c>
      <c r="RVL47" t="str">
        <f t="shared" si="374"/>
        <v/>
      </c>
      <c r="RVM47" t="str">
        <f t="shared" si="374"/>
        <v/>
      </c>
      <c r="RVN47" t="str">
        <f t="shared" si="374"/>
        <v/>
      </c>
      <c r="RVO47" t="str">
        <f t="shared" si="374"/>
        <v/>
      </c>
      <c r="RVP47" t="str">
        <f t="shared" si="374"/>
        <v/>
      </c>
      <c r="RVQ47" t="str">
        <f t="shared" si="374"/>
        <v/>
      </c>
      <c r="RVR47" t="str">
        <f t="shared" si="374"/>
        <v/>
      </c>
      <c r="RVS47" t="str">
        <f t="shared" si="374"/>
        <v/>
      </c>
      <c r="RVT47" t="str">
        <f t="shared" si="374"/>
        <v/>
      </c>
      <c r="RVU47" t="str">
        <f t="shared" si="374"/>
        <v/>
      </c>
      <c r="RVV47" t="str">
        <f t="shared" si="374"/>
        <v/>
      </c>
      <c r="RVW47" t="str">
        <f t="shared" si="374"/>
        <v/>
      </c>
      <c r="RVX47" t="str">
        <f t="shared" si="374"/>
        <v/>
      </c>
      <c r="RVY47" t="str">
        <f t="shared" si="374"/>
        <v/>
      </c>
      <c r="RVZ47" t="str">
        <f t="shared" si="374"/>
        <v/>
      </c>
      <c r="RWA47" t="str">
        <f t="shared" si="374"/>
        <v/>
      </c>
      <c r="RWB47" t="str">
        <f t="shared" si="374"/>
        <v/>
      </c>
      <c r="RWC47" t="str">
        <f t="shared" si="374"/>
        <v/>
      </c>
      <c r="RWD47" t="str">
        <f t="shared" si="374"/>
        <v/>
      </c>
      <c r="RWE47" t="str">
        <f t="shared" si="374"/>
        <v/>
      </c>
      <c r="RWF47" t="str">
        <f t="shared" si="374"/>
        <v/>
      </c>
      <c r="RWG47" t="str">
        <f t="shared" si="374"/>
        <v/>
      </c>
      <c r="RWH47" t="str">
        <f t="shared" si="374"/>
        <v/>
      </c>
      <c r="RWI47" t="str">
        <f t="shared" si="374"/>
        <v/>
      </c>
      <c r="RWJ47" t="str">
        <f t="shared" si="374"/>
        <v/>
      </c>
      <c r="RWK47" t="str">
        <f t="shared" si="374"/>
        <v/>
      </c>
      <c r="RWL47" t="str">
        <f t="shared" si="374"/>
        <v/>
      </c>
      <c r="RWM47" t="str">
        <f t="shared" si="374"/>
        <v/>
      </c>
      <c r="RWN47" t="str">
        <f t="shared" si="374"/>
        <v/>
      </c>
      <c r="RWO47" t="str">
        <f t="shared" si="374"/>
        <v/>
      </c>
      <c r="RWP47" t="str">
        <f t="shared" si="374"/>
        <v/>
      </c>
      <c r="RWQ47" t="str">
        <f t="shared" si="374"/>
        <v/>
      </c>
      <c r="RWR47" t="str">
        <f t="shared" si="374"/>
        <v/>
      </c>
      <c r="RWS47" t="str">
        <f t="shared" si="374"/>
        <v/>
      </c>
      <c r="RWT47" t="str">
        <f t="shared" si="374"/>
        <v/>
      </c>
      <c r="RWU47" t="str">
        <f t="shared" si="374"/>
        <v/>
      </c>
      <c r="RWV47" t="str">
        <f t="shared" si="374"/>
        <v/>
      </c>
      <c r="RWW47" t="str">
        <f t="shared" si="374"/>
        <v/>
      </c>
      <c r="RWX47" t="str">
        <f t="shared" si="374"/>
        <v/>
      </c>
      <c r="RWY47" t="str">
        <f t="shared" ref="RWY47:RZJ48" si="375">UPPER(RWY46)</f>
        <v/>
      </c>
      <c r="RWZ47" t="str">
        <f t="shared" si="375"/>
        <v/>
      </c>
      <c r="RXA47" t="str">
        <f t="shared" si="375"/>
        <v/>
      </c>
      <c r="RXB47" t="str">
        <f t="shared" si="375"/>
        <v/>
      </c>
      <c r="RXC47" t="str">
        <f t="shared" si="375"/>
        <v/>
      </c>
      <c r="RXD47" t="str">
        <f t="shared" si="375"/>
        <v/>
      </c>
      <c r="RXE47" t="str">
        <f t="shared" si="375"/>
        <v/>
      </c>
      <c r="RXF47" t="str">
        <f t="shared" si="375"/>
        <v/>
      </c>
      <c r="RXG47" t="str">
        <f t="shared" si="375"/>
        <v/>
      </c>
      <c r="RXH47" t="str">
        <f t="shared" si="375"/>
        <v/>
      </c>
      <c r="RXI47" t="str">
        <f t="shared" si="375"/>
        <v/>
      </c>
      <c r="RXJ47" t="str">
        <f t="shared" si="375"/>
        <v/>
      </c>
      <c r="RXK47" t="str">
        <f t="shared" si="375"/>
        <v/>
      </c>
      <c r="RXL47" t="str">
        <f t="shared" si="375"/>
        <v/>
      </c>
      <c r="RXM47" t="str">
        <f t="shared" si="375"/>
        <v/>
      </c>
      <c r="RXN47" t="str">
        <f t="shared" si="375"/>
        <v/>
      </c>
      <c r="RXO47" t="str">
        <f t="shared" si="375"/>
        <v/>
      </c>
      <c r="RXP47" t="str">
        <f t="shared" si="375"/>
        <v/>
      </c>
      <c r="RXQ47" t="str">
        <f t="shared" si="375"/>
        <v/>
      </c>
      <c r="RXR47" t="str">
        <f t="shared" si="375"/>
        <v/>
      </c>
      <c r="RXS47" t="str">
        <f t="shared" si="375"/>
        <v/>
      </c>
      <c r="RXT47" t="str">
        <f t="shared" si="375"/>
        <v/>
      </c>
      <c r="RXU47" t="str">
        <f t="shared" si="375"/>
        <v/>
      </c>
      <c r="RXV47" t="str">
        <f t="shared" si="375"/>
        <v/>
      </c>
      <c r="RXW47" t="str">
        <f t="shared" si="375"/>
        <v/>
      </c>
      <c r="RXX47" t="str">
        <f t="shared" si="375"/>
        <v/>
      </c>
      <c r="RXY47" t="str">
        <f t="shared" si="375"/>
        <v/>
      </c>
      <c r="RXZ47" t="str">
        <f t="shared" si="375"/>
        <v/>
      </c>
      <c r="RYA47" t="str">
        <f t="shared" si="375"/>
        <v/>
      </c>
      <c r="RYB47" t="str">
        <f t="shared" si="375"/>
        <v/>
      </c>
      <c r="RYC47" t="str">
        <f t="shared" si="375"/>
        <v/>
      </c>
      <c r="RYD47" t="str">
        <f t="shared" si="375"/>
        <v/>
      </c>
      <c r="RYE47" t="str">
        <f t="shared" si="375"/>
        <v/>
      </c>
      <c r="RYF47" t="str">
        <f t="shared" si="375"/>
        <v/>
      </c>
      <c r="RYG47" t="str">
        <f t="shared" si="375"/>
        <v/>
      </c>
      <c r="RYH47" t="str">
        <f t="shared" si="375"/>
        <v/>
      </c>
      <c r="RYI47" t="str">
        <f t="shared" si="375"/>
        <v/>
      </c>
      <c r="RYJ47" t="str">
        <f t="shared" si="375"/>
        <v/>
      </c>
      <c r="RYK47" t="str">
        <f t="shared" si="375"/>
        <v/>
      </c>
      <c r="RYL47" t="str">
        <f t="shared" si="375"/>
        <v/>
      </c>
      <c r="RYM47" t="str">
        <f t="shared" si="375"/>
        <v/>
      </c>
      <c r="RYN47" t="str">
        <f t="shared" si="375"/>
        <v/>
      </c>
      <c r="RYO47" t="str">
        <f t="shared" si="375"/>
        <v/>
      </c>
      <c r="RYP47" t="str">
        <f t="shared" si="375"/>
        <v/>
      </c>
      <c r="RYQ47" t="str">
        <f t="shared" si="375"/>
        <v/>
      </c>
      <c r="RYR47" t="str">
        <f t="shared" si="375"/>
        <v/>
      </c>
      <c r="RYS47" t="str">
        <f t="shared" si="375"/>
        <v/>
      </c>
      <c r="RYT47" t="str">
        <f t="shared" si="375"/>
        <v/>
      </c>
      <c r="RYU47" t="str">
        <f t="shared" si="375"/>
        <v/>
      </c>
      <c r="RYV47" t="str">
        <f t="shared" si="375"/>
        <v/>
      </c>
      <c r="RYW47" t="str">
        <f t="shared" si="375"/>
        <v/>
      </c>
      <c r="RYX47" t="str">
        <f t="shared" si="375"/>
        <v/>
      </c>
      <c r="RYY47" t="str">
        <f t="shared" si="375"/>
        <v/>
      </c>
      <c r="RYZ47" t="str">
        <f t="shared" si="375"/>
        <v/>
      </c>
      <c r="RZA47" t="str">
        <f t="shared" si="375"/>
        <v/>
      </c>
      <c r="RZB47" t="str">
        <f t="shared" si="375"/>
        <v/>
      </c>
      <c r="RZC47" t="str">
        <f t="shared" si="375"/>
        <v/>
      </c>
      <c r="RZD47" t="str">
        <f t="shared" si="375"/>
        <v/>
      </c>
      <c r="RZE47" t="str">
        <f t="shared" si="375"/>
        <v/>
      </c>
      <c r="RZF47" t="str">
        <f t="shared" si="375"/>
        <v/>
      </c>
      <c r="RZG47" t="str">
        <f t="shared" si="375"/>
        <v/>
      </c>
      <c r="RZH47" t="str">
        <f t="shared" si="375"/>
        <v/>
      </c>
      <c r="RZI47" t="str">
        <f t="shared" si="375"/>
        <v/>
      </c>
      <c r="RZJ47" t="str">
        <f t="shared" si="375"/>
        <v/>
      </c>
      <c r="RZK47" t="str">
        <f t="shared" ref="RZK47:SBV48" si="376">UPPER(RZK46)</f>
        <v/>
      </c>
      <c r="RZL47" t="str">
        <f t="shared" si="376"/>
        <v/>
      </c>
      <c r="RZM47" t="str">
        <f t="shared" si="376"/>
        <v/>
      </c>
      <c r="RZN47" t="str">
        <f t="shared" si="376"/>
        <v/>
      </c>
      <c r="RZO47" t="str">
        <f t="shared" si="376"/>
        <v/>
      </c>
      <c r="RZP47" t="str">
        <f t="shared" si="376"/>
        <v/>
      </c>
      <c r="RZQ47" t="str">
        <f t="shared" si="376"/>
        <v/>
      </c>
      <c r="RZR47" t="str">
        <f t="shared" si="376"/>
        <v/>
      </c>
      <c r="RZS47" t="str">
        <f t="shared" si="376"/>
        <v/>
      </c>
      <c r="RZT47" t="str">
        <f t="shared" si="376"/>
        <v/>
      </c>
      <c r="RZU47" t="str">
        <f t="shared" si="376"/>
        <v/>
      </c>
      <c r="RZV47" t="str">
        <f t="shared" si="376"/>
        <v/>
      </c>
      <c r="RZW47" t="str">
        <f t="shared" si="376"/>
        <v/>
      </c>
      <c r="RZX47" t="str">
        <f t="shared" si="376"/>
        <v/>
      </c>
      <c r="RZY47" t="str">
        <f t="shared" si="376"/>
        <v/>
      </c>
      <c r="RZZ47" t="str">
        <f t="shared" si="376"/>
        <v/>
      </c>
      <c r="SAA47" t="str">
        <f t="shared" si="376"/>
        <v/>
      </c>
      <c r="SAB47" t="str">
        <f t="shared" si="376"/>
        <v/>
      </c>
      <c r="SAC47" t="str">
        <f t="shared" si="376"/>
        <v/>
      </c>
      <c r="SAD47" t="str">
        <f t="shared" si="376"/>
        <v/>
      </c>
      <c r="SAE47" t="str">
        <f t="shared" si="376"/>
        <v/>
      </c>
      <c r="SAF47" t="str">
        <f t="shared" si="376"/>
        <v/>
      </c>
      <c r="SAG47" t="str">
        <f t="shared" si="376"/>
        <v/>
      </c>
      <c r="SAH47" t="str">
        <f t="shared" si="376"/>
        <v/>
      </c>
      <c r="SAI47" t="str">
        <f t="shared" si="376"/>
        <v/>
      </c>
      <c r="SAJ47" t="str">
        <f t="shared" si="376"/>
        <v/>
      </c>
      <c r="SAK47" t="str">
        <f t="shared" si="376"/>
        <v/>
      </c>
      <c r="SAL47" t="str">
        <f t="shared" si="376"/>
        <v/>
      </c>
      <c r="SAM47" t="str">
        <f t="shared" si="376"/>
        <v/>
      </c>
      <c r="SAN47" t="str">
        <f t="shared" si="376"/>
        <v/>
      </c>
      <c r="SAO47" t="str">
        <f t="shared" si="376"/>
        <v/>
      </c>
      <c r="SAP47" t="str">
        <f t="shared" si="376"/>
        <v/>
      </c>
      <c r="SAQ47" t="str">
        <f t="shared" si="376"/>
        <v/>
      </c>
      <c r="SAR47" t="str">
        <f t="shared" si="376"/>
        <v/>
      </c>
      <c r="SAS47" t="str">
        <f t="shared" si="376"/>
        <v/>
      </c>
      <c r="SAT47" t="str">
        <f t="shared" si="376"/>
        <v/>
      </c>
      <c r="SAU47" t="str">
        <f t="shared" si="376"/>
        <v/>
      </c>
      <c r="SAV47" t="str">
        <f t="shared" si="376"/>
        <v/>
      </c>
      <c r="SAW47" t="str">
        <f t="shared" si="376"/>
        <v/>
      </c>
      <c r="SAX47" t="str">
        <f t="shared" si="376"/>
        <v/>
      </c>
      <c r="SAY47" t="str">
        <f t="shared" si="376"/>
        <v/>
      </c>
      <c r="SAZ47" t="str">
        <f t="shared" si="376"/>
        <v/>
      </c>
      <c r="SBA47" t="str">
        <f t="shared" si="376"/>
        <v/>
      </c>
      <c r="SBB47" t="str">
        <f t="shared" si="376"/>
        <v/>
      </c>
      <c r="SBC47" t="str">
        <f t="shared" si="376"/>
        <v/>
      </c>
      <c r="SBD47" t="str">
        <f t="shared" si="376"/>
        <v/>
      </c>
      <c r="SBE47" t="str">
        <f t="shared" si="376"/>
        <v/>
      </c>
      <c r="SBF47" t="str">
        <f t="shared" si="376"/>
        <v/>
      </c>
      <c r="SBG47" t="str">
        <f t="shared" si="376"/>
        <v/>
      </c>
      <c r="SBH47" t="str">
        <f t="shared" si="376"/>
        <v/>
      </c>
      <c r="SBI47" t="str">
        <f t="shared" si="376"/>
        <v/>
      </c>
      <c r="SBJ47" t="str">
        <f t="shared" si="376"/>
        <v/>
      </c>
      <c r="SBK47" t="str">
        <f t="shared" si="376"/>
        <v/>
      </c>
      <c r="SBL47" t="str">
        <f t="shared" si="376"/>
        <v/>
      </c>
      <c r="SBM47" t="str">
        <f t="shared" si="376"/>
        <v/>
      </c>
      <c r="SBN47" t="str">
        <f t="shared" si="376"/>
        <v/>
      </c>
      <c r="SBO47" t="str">
        <f t="shared" si="376"/>
        <v/>
      </c>
      <c r="SBP47" t="str">
        <f t="shared" si="376"/>
        <v/>
      </c>
      <c r="SBQ47" t="str">
        <f t="shared" si="376"/>
        <v/>
      </c>
      <c r="SBR47" t="str">
        <f t="shared" si="376"/>
        <v/>
      </c>
      <c r="SBS47" t="str">
        <f t="shared" si="376"/>
        <v/>
      </c>
      <c r="SBT47" t="str">
        <f t="shared" si="376"/>
        <v/>
      </c>
      <c r="SBU47" t="str">
        <f t="shared" si="376"/>
        <v/>
      </c>
      <c r="SBV47" t="str">
        <f t="shared" si="376"/>
        <v/>
      </c>
      <c r="SBW47" t="str">
        <f t="shared" ref="SBW47:SEH48" si="377">UPPER(SBW46)</f>
        <v/>
      </c>
      <c r="SBX47" t="str">
        <f t="shared" si="377"/>
        <v/>
      </c>
      <c r="SBY47" t="str">
        <f t="shared" si="377"/>
        <v/>
      </c>
      <c r="SBZ47" t="str">
        <f t="shared" si="377"/>
        <v/>
      </c>
      <c r="SCA47" t="str">
        <f t="shared" si="377"/>
        <v/>
      </c>
      <c r="SCB47" t="str">
        <f t="shared" si="377"/>
        <v/>
      </c>
      <c r="SCC47" t="str">
        <f t="shared" si="377"/>
        <v/>
      </c>
      <c r="SCD47" t="str">
        <f t="shared" si="377"/>
        <v/>
      </c>
      <c r="SCE47" t="str">
        <f t="shared" si="377"/>
        <v/>
      </c>
      <c r="SCF47" t="str">
        <f t="shared" si="377"/>
        <v/>
      </c>
      <c r="SCG47" t="str">
        <f t="shared" si="377"/>
        <v/>
      </c>
      <c r="SCH47" t="str">
        <f t="shared" si="377"/>
        <v/>
      </c>
      <c r="SCI47" t="str">
        <f t="shared" si="377"/>
        <v/>
      </c>
      <c r="SCJ47" t="str">
        <f t="shared" si="377"/>
        <v/>
      </c>
      <c r="SCK47" t="str">
        <f t="shared" si="377"/>
        <v/>
      </c>
      <c r="SCL47" t="str">
        <f t="shared" si="377"/>
        <v/>
      </c>
      <c r="SCM47" t="str">
        <f t="shared" si="377"/>
        <v/>
      </c>
      <c r="SCN47" t="str">
        <f t="shared" si="377"/>
        <v/>
      </c>
      <c r="SCO47" t="str">
        <f t="shared" si="377"/>
        <v/>
      </c>
      <c r="SCP47" t="str">
        <f t="shared" si="377"/>
        <v/>
      </c>
      <c r="SCQ47" t="str">
        <f t="shared" si="377"/>
        <v/>
      </c>
      <c r="SCR47" t="str">
        <f t="shared" si="377"/>
        <v/>
      </c>
      <c r="SCS47" t="str">
        <f t="shared" si="377"/>
        <v/>
      </c>
      <c r="SCT47" t="str">
        <f t="shared" si="377"/>
        <v/>
      </c>
      <c r="SCU47" t="str">
        <f t="shared" si="377"/>
        <v/>
      </c>
      <c r="SCV47" t="str">
        <f t="shared" si="377"/>
        <v/>
      </c>
      <c r="SCW47" t="str">
        <f t="shared" si="377"/>
        <v/>
      </c>
      <c r="SCX47" t="str">
        <f t="shared" si="377"/>
        <v/>
      </c>
      <c r="SCY47" t="str">
        <f t="shared" si="377"/>
        <v/>
      </c>
      <c r="SCZ47" t="str">
        <f t="shared" si="377"/>
        <v/>
      </c>
      <c r="SDA47" t="str">
        <f t="shared" si="377"/>
        <v/>
      </c>
      <c r="SDB47" t="str">
        <f t="shared" si="377"/>
        <v/>
      </c>
      <c r="SDC47" t="str">
        <f t="shared" si="377"/>
        <v/>
      </c>
      <c r="SDD47" t="str">
        <f t="shared" si="377"/>
        <v/>
      </c>
      <c r="SDE47" t="str">
        <f t="shared" si="377"/>
        <v/>
      </c>
      <c r="SDF47" t="str">
        <f t="shared" si="377"/>
        <v/>
      </c>
      <c r="SDG47" t="str">
        <f t="shared" si="377"/>
        <v/>
      </c>
      <c r="SDH47" t="str">
        <f t="shared" si="377"/>
        <v/>
      </c>
      <c r="SDI47" t="str">
        <f t="shared" si="377"/>
        <v/>
      </c>
      <c r="SDJ47" t="str">
        <f t="shared" si="377"/>
        <v/>
      </c>
      <c r="SDK47" t="str">
        <f t="shared" si="377"/>
        <v/>
      </c>
      <c r="SDL47" t="str">
        <f t="shared" si="377"/>
        <v/>
      </c>
      <c r="SDM47" t="str">
        <f t="shared" si="377"/>
        <v/>
      </c>
      <c r="SDN47" t="str">
        <f t="shared" si="377"/>
        <v/>
      </c>
      <c r="SDO47" t="str">
        <f t="shared" si="377"/>
        <v/>
      </c>
      <c r="SDP47" t="str">
        <f t="shared" si="377"/>
        <v/>
      </c>
      <c r="SDQ47" t="str">
        <f t="shared" si="377"/>
        <v/>
      </c>
      <c r="SDR47" t="str">
        <f t="shared" si="377"/>
        <v/>
      </c>
      <c r="SDS47" t="str">
        <f t="shared" si="377"/>
        <v/>
      </c>
      <c r="SDT47" t="str">
        <f t="shared" si="377"/>
        <v/>
      </c>
      <c r="SDU47" t="str">
        <f t="shared" si="377"/>
        <v/>
      </c>
      <c r="SDV47" t="str">
        <f t="shared" si="377"/>
        <v/>
      </c>
      <c r="SDW47" t="str">
        <f t="shared" si="377"/>
        <v/>
      </c>
      <c r="SDX47" t="str">
        <f t="shared" si="377"/>
        <v/>
      </c>
      <c r="SDY47" t="str">
        <f t="shared" si="377"/>
        <v/>
      </c>
      <c r="SDZ47" t="str">
        <f t="shared" si="377"/>
        <v/>
      </c>
      <c r="SEA47" t="str">
        <f t="shared" si="377"/>
        <v/>
      </c>
      <c r="SEB47" t="str">
        <f t="shared" si="377"/>
        <v/>
      </c>
      <c r="SEC47" t="str">
        <f t="shared" si="377"/>
        <v/>
      </c>
      <c r="SED47" t="str">
        <f t="shared" si="377"/>
        <v/>
      </c>
      <c r="SEE47" t="str">
        <f t="shared" si="377"/>
        <v/>
      </c>
      <c r="SEF47" t="str">
        <f t="shared" si="377"/>
        <v/>
      </c>
      <c r="SEG47" t="str">
        <f t="shared" si="377"/>
        <v/>
      </c>
      <c r="SEH47" t="str">
        <f t="shared" si="377"/>
        <v/>
      </c>
      <c r="SEI47" t="str">
        <f t="shared" ref="SEI47:SGT48" si="378">UPPER(SEI46)</f>
        <v/>
      </c>
      <c r="SEJ47" t="str">
        <f t="shared" si="378"/>
        <v/>
      </c>
      <c r="SEK47" t="str">
        <f t="shared" si="378"/>
        <v/>
      </c>
      <c r="SEL47" t="str">
        <f t="shared" si="378"/>
        <v/>
      </c>
      <c r="SEM47" t="str">
        <f t="shared" si="378"/>
        <v/>
      </c>
      <c r="SEN47" t="str">
        <f t="shared" si="378"/>
        <v/>
      </c>
      <c r="SEO47" t="str">
        <f t="shared" si="378"/>
        <v/>
      </c>
      <c r="SEP47" t="str">
        <f t="shared" si="378"/>
        <v/>
      </c>
      <c r="SEQ47" t="str">
        <f t="shared" si="378"/>
        <v/>
      </c>
      <c r="SER47" t="str">
        <f t="shared" si="378"/>
        <v/>
      </c>
      <c r="SES47" t="str">
        <f t="shared" si="378"/>
        <v/>
      </c>
      <c r="SET47" t="str">
        <f t="shared" si="378"/>
        <v/>
      </c>
      <c r="SEU47" t="str">
        <f t="shared" si="378"/>
        <v/>
      </c>
      <c r="SEV47" t="str">
        <f t="shared" si="378"/>
        <v/>
      </c>
      <c r="SEW47" t="str">
        <f t="shared" si="378"/>
        <v/>
      </c>
      <c r="SEX47" t="str">
        <f t="shared" si="378"/>
        <v/>
      </c>
      <c r="SEY47" t="str">
        <f t="shared" si="378"/>
        <v/>
      </c>
      <c r="SEZ47" t="str">
        <f t="shared" si="378"/>
        <v/>
      </c>
      <c r="SFA47" t="str">
        <f t="shared" si="378"/>
        <v/>
      </c>
      <c r="SFB47" t="str">
        <f t="shared" si="378"/>
        <v/>
      </c>
      <c r="SFC47" t="str">
        <f t="shared" si="378"/>
        <v/>
      </c>
      <c r="SFD47" t="str">
        <f t="shared" si="378"/>
        <v/>
      </c>
      <c r="SFE47" t="str">
        <f t="shared" si="378"/>
        <v/>
      </c>
      <c r="SFF47" t="str">
        <f t="shared" si="378"/>
        <v/>
      </c>
      <c r="SFG47" t="str">
        <f t="shared" si="378"/>
        <v/>
      </c>
      <c r="SFH47" t="str">
        <f t="shared" si="378"/>
        <v/>
      </c>
      <c r="SFI47" t="str">
        <f t="shared" si="378"/>
        <v/>
      </c>
      <c r="SFJ47" t="str">
        <f t="shared" si="378"/>
        <v/>
      </c>
      <c r="SFK47" t="str">
        <f t="shared" si="378"/>
        <v/>
      </c>
      <c r="SFL47" t="str">
        <f t="shared" si="378"/>
        <v/>
      </c>
      <c r="SFM47" t="str">
        <f t="shared" si="378"/>
        <v/>
      </c>
      <c r="SFN47" t="str">
        <f t="shared" si="378"/>
        <v/>
      </c>
      <c r="SFO47" t="str">
        <f t="shared" si="378"/>
        <v/>
      </c>
      <c r="SFP47" t="str">
        <f t="shared" si="378"/>
        <v/>
      </c>
      <c r="SFQ47" t="str">
        <f t="shared" si="378"/>
        <v/>
      </c>
      <c r="SFR47" t="str">
        <f t="shared" si="378"/>
        <v/>
      </c>
      <c r="SFS47" t="str">
        <f t="shared" si="378"/>
        <v/>
      </c>
      <c r="SFT47" t="str">
        <f t="shared" si="378"/>
        <v/>
      </c>
      <c r="SFU47" t="str">
        <f t="shared" si="378"/>
        <v/>
      </c>
      <c r="SFV47" t="str">
        <f t="shared" si="378"/>
        <v/>
      </c>
      <c r="SFW47" t="str">
        <f t="shared" si="378"/>
        <v/>
      </c>
      <c r="SFX47" t="str">
        <f t="shared" si="378"/>
        <v/>
      </c>
      <c r="SFY47" t="str">
        <f t="shared" si="378"/>
        <v/>
      </c>
      <c r="SFZ47" t="str">
        <f t="shared" si="378"/>
        <v/>
      </c>
      <c r="SGA47" t="str">
        <f t="shared" si="378"/>
        <v/>
      </c>
      <c r="SGB47" t="str">
        <f t="shared" si="378"/>
        <v/>
      </c>
      <c r="SGC47" t="str">
        <f t="shared" si="378"/>
        <v/>
      </c>
      <c r="SGD47" t="str">
        <f t="shared" si="378"/>
        <v/>
      </c>
      <c r="SGE47" t="str">
        <f t="shared" si="378"/>
        <v/>
      </c>
      <c r="SGF47" t="str">
        <f t="shared" si="378"/>
        <v/>
      </c>
      <c r="SGG47" t="str">
        <f t="shared" si="378"/>
        <v/>
      </c>
      <c r="SGH47" t="str">
        <f t="shared" si="378"/>
        <v/>
      </c>
      <c r="SGI47" t="str">
        <f t="shared" si="378"/>
        <v/>
      </c>
      <c r="SGJ47" t="str">
        <f t="shared" si="378"/>
        <v/>
      </c>
      <c r="SGK47" t="str">
        <f t="shared" si="378"/>
        <v/>
      </c>
      <c r="SGL47" t="str">
        <f t="shared" si="378"/>
        <v/>
      </c>
      <c r="SGM47" t="str">
        <f t="shared" si="378"/>
        <v/>
      </c>
      <c r="SGN47" t="str">
        <f t="shared" si="378"/>
        <v/>
      </c>
      <c r="SGO47" t="str">
        <f t="shared" si="378"/>
        <v/>
      </c>
      <c r="SGP47" t="str">
        <f t="shared" si="378"/>
        <v/>
      </c>
      <c r="SGQ47" t="str">
        <f t="shared" si="378"/>
        <v/>
      </c>
      <c r="SGR47" t="str">
        <f t="shared" si="378"/>
        <v/>
      </c>
      <c r="SGS47" t="str">
        <f t="shared" si="378"/>
        <v/>
      </c>
      <c r="SGT47" t="str">
        <f t="shared" si="378"/>
        <v/>
      </c>
      <c r="SGU47" t="str">
        <f t="shared" ref="SGU47:SJF48" si="379">UPPER(SGU46)</f>
        <v/>
      </c>
      <c r="SGV47" t="str">
        <f t="shared" si="379"/>
        <v/>
      </c>
      <c r="SGW47" t="str">
        <f t="shared" si="379"/>
        <v/>
      </c>
      <c r="SGX47" t="str">
        <f t="shared" si="379"/>
        <v/>
      </c>
      <c r="SGY47" t="str">
        <f t="shared" si="379"/>
        <v/>
      </c>
      <c r="SGZ47" t="str">
        <f t="shared" si="379"/>
        <v/>
      </c>
      <c r="SHA47" t="str">
        <f t="shared" si="379"/>
        <v/>
      </c>
      <c r="SHB47" t="str">
        <f t="shared" si="379"/>
        <v/>
      </c>
      <c r="SHC47" t="str">
        <f t="shared" si="379"/>
        <v/>
      </c>
      <c r="SHD47" t="str">
        <f t="shared" si="379"/>
        <v/>
      </c>
      <c r="SHE47" t="str">
        <f t="shared" si="379"/>
        <v/>
      </c>
      <c r="SHF47" t="str">
        <f t="shared" si="379"/>
        <v/>
      </c>
      <c r="SHG47" t="str">
        <f t="shared" si="379"/>
        <v/>
      </c>
      <c r="SHH47" t="str">
        <f t="shared" si="379"/>
        <v/>
      </c>
      <c r="SHI47" t="str">
        <f t="shared" si="379"/>
        <v/>
      </c>
      <c r="SHJ47" t="str">
        <f t="shared" si="379"/>
        <v/>
      </c>
      <c r="SHK47" t="str">
        <f t="shared" si="379"/>
        <v/>
      </c>
      <c r="SHL47" t="str">
        <f t="shared" si="379"/>
        <v/>
      </c>
      <c r="SHM47" t="str">
        <f t="shared" si="379"/>
        <v/>
      </c>
      <c r="SHN47" t="str">
        <f t="shared" si="379"/>
        <v/>
      </c>
      <c r="SHO47" t="str">
        <f t="shared" si="379"/>
        <v/>
      </c>
      <c r="SHP47" t="str">
        <f t="shared" si="379"/>
        <v/>
      </c>
      <c r="SHQ47" t="str">
        <f t="shared" si="379"/>
        <v/>
      </c>
      <c r="SHR47" t="str">
        <f t="shared" si="379"/>
        <v/>
      </c>
      <c r="SHS47" t="str">
        <f t="shared" si="379"/>
        <v/>
      </c>
      <c r="SHT47" t="str">
        <f t="shared" si="379"/>
        <v/>
      </c>
      <c r="SHU47" t="str">
        <f t="shared" si="379"/>
        <v/>
      </c>
      <c r="SHV47" t="str">
        <f t="shared" si="379"/>
        <v/>
      </c>
      <c r="SHW47" t="str">
        <f t="shared" si="379"/>
        <v/>
      </c>
      <c r="SHX47" t="str">
        <f t="shared" si="379"/>
        <v/>
      </c>
      <c r="SHY47" t="str">
        <f t="shared" si="379"/>
        <v/>
      </c>
      <c r="SHZ47" t="str">
        <f t="shared" si="379"/>
        <v/>
      </c>
      <c r="SIA47" t="str">
        <f t="shared" si="379"/>
        <v/>
      </c>
      <c r="SIB47" t="str">
        <f t="shared" si="379"/>
        <v/>
      </c>
      <c r="SIC47" t="str">
        <f t="shared" si="379"/>
        <v/>
      </c>
      <c r="SID47" t="str">
        <f t="shared" si="379"/>
        <v/>
      </c>
      <c r="SIE47" t="str">
        <f t="shared" si="379"/>
        <v/>
      </c>
      <c r="SIF47" t="str">
        <f t="shared" si="379"/>
        <v/>
      </c>
      <c r="SIG47" t="str">
        <f t="shared" si="379"/>
        <v/>
      </c>
      <c r="SIH47" t="str">
        <f t="shared" si="379"/>
        <v/>
      </c>
      <c r="SII47" t="str">
        <f t="shared" si="379"/>
        <v/>
      </c>
      <c r="SIJ47" t="str">
        <f t="shared" si="379"/>
        <v/>
      </c>
      <c r="SIK47" t="str">
        <f t="shared" si="379"/>
        <v/>
      </c>
      <c r="SIL47" t="str">
        <f t="shared" si="379"/>
        <v/>
      </c>
      <c r="SIM47" t="str">
        <f t="shared" si="379"/>
        <v/>
      </c>
      <c r="SIN47" t="str">
        <f t="shared" si="379"/>
        <v/>
      </c>
      <c r="SIO47" t="str">
        <f t="shared" si="379"/>
        <v/>
      </c>
      <c r="SIP47" t="str">
        <f t="shared" si="379"/>
        <v/>
      </c>
      <c r="SIQ47" t="str">
        <f t="shared" si="379"/>
        <v/>
      </c>
      <c r="SIR47" t="str">
        <f t="shared" si="379"/>
        <v/>
      </c>
      <c r="SIS47" t="str">
        <f t="shared" si="379"/>
        <v/>
      </c>
      <c r="SIT47" t="str">
        <f t="shared" si="379"/>
        <v/>
      </c>
      <c r="SIU47" t="str">
        <f t="shared" si="379"/>
        <v/>
      </c>
      <c r="SIV47" t="str">
        <f t="shared" si="379"/>
        <v/>
      </c>
      <c r="SIW47" t="str">
        <f t="shared" si="379"/>
        <v/>
      </c>
      <c r="SIX47" t="str">
        <f t="shared" si="379"/>
        <v/>
      </c>
      <c r="SIY47" t="str">
        <f t="shared" si="379"/>
        <v/>
      </c>
      <c r="SIZ47" t="str">
        <f t="shared" si="379"/>
        <v/>
      </c>
      <c r="SJA47" t="str">
        <f t="shared" si="379"/>
        <v/>
      </c>
      <c r="SJB47" t="str">
        <f t="shared" si="379"/>
        <v/>
      </c>
      <c r="SJC47" t="str">
        <f t="shared" si="379"/>
        <v/>
      </c>
      <c r="SJD47" t="str">
        <f t="shared" si="379"/>
        <v/>
      </c>
      <c r="SJE47" t="str">
        <f t="shared" si="379"/>
        <v/>
      </c>
      <c r="SJF47" t="str">
        <f t="shared" si="379"/>
        <v/>
      </c>
      <c r="SJG47" t="str">
        <f t="shared" ref="SJG47:SLR48" si="380">UPPER(SJG46)</f>
        <v/>
      </c>
      <c r="SJH47" t="str">
        <f t="shared" si="380"/>
        <v/>
      </c>
      <c r="SJI47" t="str">
        <f t="shared" si="380"/>
        <v/>
      </c>
      <c r="SJJ47" t="str">
        <f t="shared" si="380"/>
        <v/>
      </c>
      <c r="SJK47" t="str">
        <f t="shared" si="380"/>
        <v/>
      </c>
      <c r="SJL47" t="str">
        <f t="shared" si="380"/>
        <v/>
      </c>
      <c r="SJM47" t="str">
        <f t="shared" si="380"/>
        <v/>
      </c>
      <c r="SJN47" t="str">
        <f t="shared" si="380"/>
        <v/>
      </c>
      <c r="SJO47" t="str">
        <f t="shared" si="380"/>
        <v/>
      </c>
      <c r="SJP47" t="str">
        <f t="shared" si="380"/>
        <v/>
      </c>
      <c r="SJQ47" t="str">
        <f t="shared" si="380"/>
        <v/>
      </c>
      <c r="SJR47" t="str">
        <f t="shared" si="380"/>
        <v/>
      </c>
      <c r="SJS47" t="str">
        <f t="shared" si="380"/>
        <v/>
      </c>
      <c r="SJT47" t="str">
        <f t="shared" si="380"/>
        <v/>
      </c>
      <c r="SJU47" t="str">
        <f t="shared" si="380"/>
        <v/>
      </c>
      <c r="SJV47" t="str">
        <f t="shared" si="380"/>
        <v/>
      </c>
      <c r="SJW47" t="str">
        <f t="shared" si="380"/>
        <v/>
      </c>
      <c r="SJX47" t="str">
        <f t="shared" si="380"/>
        <v/>
      </c>
      <c r="SJY47" t="str">
        <f t="shared" si="380"/>
        <v/>
      </c>
      <c r="SJZ47" t="str">
        <f t="shared" si="380"/>
        <v/>
      </c>
      <c r="SKA47" t="str">
        <f t="shared" si="380"/>
        <v/>
      </c>
      <c r="SKB47" t="str">
        <f t="shared" si="380"/>
        <v/>
      </c>
      <c r="SKC47" t="str">
        <f t="shared" si="380"/>
        <v/>
      </c>
      <c r="SKD47" t="str">
        <f t="shared" si="380"/>
        <v/>
      </c>
      <c r="SKE47" t="str">
        <f t="shared" si="380"/>
        <v/>
      </c>
      <c r="SKF47" t="str">
        <f t="shared" si="380"/>
        <v/>
      </c>
      <c r="SKG47" t="str">
        <f t="shared" si="380"/>
        <v/>
      </c>
      <c r="SKH47" t="str">
        <f t="shared" si="380"/>
        <v/>
      </c>
      <c r="SKI47" t="str">
        <f t="shared" si="380"/>
        <v/>
      </c>
      <c r="SKJ47" t="str">
        <f t="shared" si="380"/>
        <v/>
      </c>
      <c r="SKK47" t="str">
        <f t="shared" si="380"/>
        <v/>
      </c>
      <c r="SKL47" t="str">
        <f t="shared" si="380"/>
        <v/>
      </c>
      <c r="SKM47" t="str">
        <f t="shared" si="380"/>
        <v/>
      </c>
      <c r="SKN47" t="str">
        <f t="shared" si="380"/>
        <v/>
      </c>
      <c r="SKO47" t="str">
        <f t="shared" si="380"/>
        <v/>
      </c>
      <c r="SKP47" t="str">
        <f t="shared" si="380"/>
        <v/>
      </c>
      <c r="SKQ47" t="str">
        <f t="shared" si="380"/>
        <v/>
      </c>
      <c r="SKR47" t="str">
        <f t="shared" si="380"/>
        <v/>
      </c>
      <c r="SKS47" t="str">
        <f t="shared" si="380"/>
        <v/>
      </c>
      <c r="SKT47" t="str">
        <f t="shared" si="380"/>
        <v/>
      </c>
      <c r="SKU47" t="str">
        <f t="shared" si="380"/>
        <v/>
      </c>
      <c r="SKV47" t="str">
        <f t="shared" si="380"/>
        <v/>
      </c>
      <c r="SKW47" t="str">
        <f t="shared" si="380"/>
        <v/>
      </c>
      <c r="SKX47" t="str">
        <f t="shared" si="380"/>
        <v/>
      </c>
      <c r="SKY47" t="str">
        <f t="shared" si="380"/>
        <v/>
      </c>
      <c r="SKZ47" t="str">
        <f t="shared" si="380"/>
        <v/>
      </c>
      <c r="SLA47" t="str">
        <f t="shared" si="380"/>
        <v/>
      </c>
      <c r="SLB47" t="str">
        <f t="shared" si="380"/>
        <v/>
      </c>
      <c r="SLC47" t="str">
        <f t="shared" si="380"/>
        <v/>
      </c>
      <c r="SLD47" t="str">
        <f t="shared" si="380"/>
        <v/>
      </c>
      <c r="SLE47" t="str">
        <f t="shared" si="380"/>
        <v/>
      </c>
      <c r="SLF47" t="str">
        <f t="shared" si="380"/>
        <v/>
      </c>
      <c r="SLG47" t="str">
        <f t="shared" si="380"/>
        <v/>
      </c>
      <c r="SLH47" t="str">
        <f t="shared" si="380"/>
        <v/>
      </c>
      <c r="SLI47" t="str">
        <f t="shared" si="380"/>
        <v/>
      </c>
      <c r="SLJ47" t="str">
        <f t="shared" si="380"/>
        <v/>
      </c>
      <c r="SLK47" t="str">
        <f t="shared" si="380"/>
        <v/>
      </c>
      <c r="SLL47" t="str">
        <f t="shared" si="380"/>
        <v/>
      </c>
      <c r="SLM47" t="str">
        <f t="shared" si="380"/>
        <v/>
      </c>
      <c r="SLN47" t="str">
        <f t="shared" si="380"/>
        <v/>
      </c>
      <c r="SLO47" t="str">
        <f t="shared" si="380"/>
        <v/>
      </c>
      <c r="SLP47" t="str">
        <f t="shared" si="380"/>
        <v/>
      </c>
      <c r="SLQ47" t="str">
        <f t="shared" si="380"/>
        <v/>
      </c>
      <c r="SLR47" t="str">
        <f t="shared" si="380"/>
        <v/>
      </c>
      <c r="SLS47" t="str">
        <f t="shared" ref="SLS47:SOD48" si="381">UPPER(SLS46)</f>
        <v/>
      </c>
      <c r="SLT47" t="str">
        <f t="shared" si="381"/>
        <v/>
      </c>
      <c r="SLU47" t="str">
        <f t="shared" si="381"/>
        <v/>
      </c>
      <c r="SLV47" t="str">
        <f t="shared" si="381"/>
        <v/>
      </c>
      <c r="SLW47" t="str">
        <f t="shared" si="381"/>
        <v/>
      </c>
      <c r="SLX47" t="str">
        <f t="shared" si="381"/>
        <v/>
      </c>
      <c r="SLY47" t="str">
        <f t="shared" si="381"/>
        <v/>
      </c>
      <c r="SLZ47" t="str">
        <f t="shared" si="381"/>
        <v/>
      </c>
      <c r="SMA47" t="str">
        <f t="shared" si="381"/>
        <v/>
      </c>
      <c r="SMB47" t="str">
        <f t="shared" si="381"/>
        <v/>
      </c>
      <c r="SMC47" t="str">
        <f t="shared" si="381"/>
        <v/>
      </c>
      <c r="SMD47" t="str">
        <f t="shared" si="381"/>
        <v/>
      </c>
      <c r="SME47" t="str">
        <f t="shared" si="381"/>
        <v/>
      </c>
      <c r="SMF47" t="str">
        <f t="shared" si="381"/>
        <v/>
      </c>
      <c r="SMG47" t="str">
        <f t="shared" si="381"/>
        <v/>
      </c>
      <c r="SMH47" t="str">
        <f t="shared" si="381"/>
        <v/>
      </c>
      <c r="SMI47" t="str">
        <f t="shared" si="381"/>
        <v/>
      </c>
      <c r="SMJ47" t="str">
        <f t="shared" si="381"/>
        <v/>
      </c>
      <c r="SMK47" t="str">
        <f t="shared" si="381"/>
        <v/>
      </c>
      <c r="SML47" t="str">
        <f t="shared" si="381"/>
        <v/>
      </c>
      <c r="SMM47" t="str">
        <f t="shared" si="381"/>
        <v/>
      </c>
      <c r="SMN47" t="str">
        <f t="shared" si="381"/>
        <v/>
      </c>
      <c r="SMO47" t="str">
        <f t="shared" si="381"/>
        <v/>
      </c>
      <c r="SMP47" t="str">
        <f t="shared" si="381"/>
        <v/>
      </c>
      <c r="SMQ47" t="str">
        <f t="shared" si="381"/>
        <v/>
      </c>
      <c r="SMR47" t="str">
        <f t="shared" si="381"/>
        <v/>
      </c>
      <c r="SMS47" t="str">
        <f t="shared" si="381"/>
        <v/>
      </c>
      <c r="SMT47" t="str">
        <f t="shared" si="381"/>
        <v/>
      </c>
      <c r="SMU47" t="str">
        <f t="shared" si="381"/>
        <v/>
      </c>
      <c r="SMV47" t="str">
        <f t="shared" si="381"/>
        <v/>
      </c>
      <c r="SMW47" t="str">
        <f t="shared" si="381"/>
        <v/>
      </c>
      <c r="SMX47" t="str">
        <f t="shared" si="381"/>
        <v/>
      </c>
      <c r="SMY47" t="str">
        <f t="shared" si="381"/>
        <v/>
      </c>
      <c r="SMZ47" t="str">
        <f t="shared" si="381"/>
        <v/>
      </c>
      <c r="SNA47" t="str">
        <f t="shared" si="381"/>
        <v/>
      </c>
      <c r="SNB47" t="str">
        <f t="shared" si="381"/>
        <v/>
      </c>
      <c r="SNC47" t="str">
        <f t="shared" si="381"/>
        <v/>
      </c>
      <c r="SND47" t="str">
        <f t="shared" si="381"/>
        <v/>
      </c>
      <c r="SNE47" t="str">
        <f t="shared" si="381"/>
        <v/>
      </c>
      <c r="SNF47" t="str">
        <f t="shared" si="381"/>
        <v/>
      </c>
      <c r="SNG47" t="str">
        <f t="shared" si="381"/>
        <v/>
      </c>
      <c r="SNH47" t="str">
        <f t="shared" si="381"/>
        <v/>
      </c>
      <c r="SNI47" t="str">
        <f t="shared" si="381"/>
        <v/>
      </c>
      <c r="SNJ47" t="str">
        <f t="shared" si="381"/>
        <v/>
      </c>
      <c r="SNK47" t="str">
        <f t="shared" si="381"/>
        <v/>
      </c>
      <c r="SNL47" t="str">
        <f t="shared" si="381"/>
        <v/>
      </c>
      <c r="SNM47" t="str">
        <f t="shared" si="381"/>
        <v/>
      </c>
      <c r="SNN47" t="str">
        <f t="shared" si="381"/>
        <v/>
      </c>
      <c r="SNO47" t="str">
        <f t="shared" si="381"/>
        <v/>
      </c>
      <c r="SNP47" t="str">
        <f t="shared" si="381"/>
        <v/>
      </c>
      <c r="SNQ47" t="str">
        <f t="shared" si="381"/>
        <v/>
      </c>
      <c r="SNR47" t="str">
        <f t="shared" si="381"/>
        <v/>
      </c>
      <c r="SNS47" t="str">
        <f t="shared" si="381"/>
        <v/>
      </c>
      <c r="SNT47" t="str">
        <f t="shared" si="381"/>
        <v/>
      </c>
      <c r="SNU47" t="str">
        <f t="shared" si="381"/>
        <v/>
      </c>
      <c r="SNV47" t="str">
        <f t="shared" si="381"/>
        <v/>
      </c>
      <c r="SNW47" t="str">
        <f t="shared" si="381"/>
        <v/>
      </c>
      <c r="SNX47" t="str">
        <f t="shared" si="381"/>
        <v/>
      </c>
      <c r="SNY47" t="str">
        <f t="shared" si="381"/>
        <v/>
      </c>
      <c r="SNZ47" t="str">
        <f t="shared" si="381"/>
        <v/>
      </c>
      <c r="SOA47" t="str">
        <f t="shared" si="381"/>
        <v/>
      </c>
      <c r="SOB47" t="str">
        <f t="shared" si="381"/>
        <v/>
      </c>
      <c r="SOC47" t="str">
        <f t="shared" si="381"/>
        <v/>
      </c>
      <c r="SOD47" t="str">
        <f t="shared" si="381"/>
        <v/>
      </c>
      <c r="SOE47" t="str">
        <f t="shared" ref="SOE47:SQP48" si="382">UPPER(SOE46)</f>
        <v/>
      </c>
      <c r="SOF47" t="str">
        <f t="shared" si="382"/>
        <v/>
      </c>
      <c r="SOG47" t="str">
        <f t="shared" si="382"/>
        <v/>
      </c>
      <c r="SOH47" t="str">
        <f t="shared" si="382"/>
        <v/>
      </c>
      <c r="SOI47" t="str">
        <f t="shared" si="382"/>
        <v/>
      </c>
      <c r="SOJ47" t="str">
        <f t="shared" si="382"/>
        <v/>
      </c>
      <c r="SOK47" t="str">
        <f t="shared" si="382"/>
        <v/>
      </c>
      <c r="SOL47" t="str">
        <f t="shared" si="382"/>
        <v/>
      </c>
      <c r="SOM47" t="str">
        <f t="shared" si="382"/>
        <v/>
      </c>
      <c r="SON47" t="str">
        <f t="shared" si="382"/>
        <v/>
      </c>
      <c r="SOO47" t="str">
        <f t="shared" si="382"/>
        <v/>
      </c>
      <c r="SOP47" t="str">
        <f t="shared" si="382"/>
        <v/>
      </c>
      <c r="SOQ47" t="str">
        <f t="shared" si="382"/>
        <v/>
      </c>
      <c r="SOR47" t="str">
        <f t="shared" si="382"/>
        <v/>
      </c>
      <c r="SOS47" t="str">
        <f t="shared" si="382"/>
        <v/>
      </c>
      <c r="SOT47" t="str">
        <f t="shared" si="382"/>
        <v/>
      </c>
      <c r="SOU47" t="str">
        <f t="shared" si="382"/>
        <v/>
      </c>
      <c r="SOV47" t="str">
        <f t="shared" si="382"/>
        <v/>
      </c>
      <c r="SOW47" t="str">
        <f t="shared" si="382"/>
        <v/>
      </c>
      <c r="SOX47" t="str">
        <f t="shared" si="382"/>
        <v/>
      </c>
      <c r="SOY47" t="str">
        <f t="shared" si="382"/>
        <v/>
      </c>
      <c r="SOZ47" t="str">
        <f t="shared" si="382"/>
        <v/>
      </c>
      <c r="SPA47" t="str">
        <f t="shared" si="382"/>
        <v/>
      </c>
      <c r="SPB47" t="str">
        <f t="shared" si="382"/>
        <v/>
      </c>
      <c r="SPC47" t="str">
        <f t="shared" si="382"/>
        <v/>
      </c>
      <c r="SPD47" t="str">
        <f t="shared" si="382"/>
        <v/>
      </c>
      <c r="SPE47" t="str">
        <f t="shared" si="382"/>
        <v/>
      </c>
      <c r="SPF47" t="str">
        <f t="shared" si="382"/>
        <v/>
      </c>
      <c r="SPG47" t="str">
        <f t="shared" si="382"/>
        <v/>
      </c>
      <c r="SPH47" t="str">
        <f t="shared" si="382"/>
        <v/>
      </c>
      <c r="SPI47" t="str">
        <f t="shared" si="382"/>
        <v/>
      </c>
      <c r="SPJ47" t="str">
        <f t="shared" si="382"/>
        <v/>
      </c>
      <c r="SPK47" t="str">
        <f t="shared" si="382"/>
        <v/>
      </c>
      <c r="SPL47" t="str">
        <f t="shared" si="382"/>
        <v/>
      </c>
      <c r="SPM47" t="str">
        <f t="shared" si="382"/>
        <v/>
      </c>
      <c r="SPN47" t="str">
        <f t="shared" si="382"/>
        <v/>
      </c>
      <c r="SPO47" t="str">
        <f t="shared" si="382"/>
        <v/>
      </c>
      <c r="SPP47" t="str">
        <f t="shared" si="382"/>
        <v/>
      </c>
      <c r="SPQ47" t="str">
        <f t="shared" si="382"/>
        <v/>
      </c>
      <c r="SPR47" t="str">
        <f t="shared" si="382"/>
        <v/>
      </c>
      <c r="SPS47" t="str">
        <f t="shared" si="382"/>
        <v/>
      </c>
      <c r="SPT47" t="str">
        <f t="shared" si="382"/>
        <v/>
      </c>
      <c r="SPU47" t="str">
        <f t="shared" si="382"/>
        <v/>
      </c>
      <c r="SPV47" t="str">
        <f t="shared" si="382"/>
        <v/>
      </c>
      <c r="SPW47" t="str">
        <f t="shared" si="382"/>
        <v/>
      </c>
      <c r="SPX47" t="str">
        <f t="shared" si="382"/>
        <v/>
      </c>
      <c r="SPY47" t="str">
        <f t="shared" si="382"/>
        <v/>
      </c>
      <c r="SPZ47" t="str">
        <f t="shared" si="382"/>
        <v/>
      </c>
      <c r="SQA47" t="str">
        <f t="shared" si="382"/>
        <v/>
      </c>
      <c r="SQB47" t="str">
        <f t="shared" si="382"/>
        <v/>
      </c>
      <c r="SQC47" t="str">
        <f t="shared" si="382"/>
        <v/>
      </c>
      <c r="SQD47" t="str">
        <f t="shared" si="382"/>
        <v/>
      </c>
      <c r="SQE47" t="str">
        <f t="shared" si="382"/>
        <v/>
      </c>
      <c r="SQF47" t="str">
        <f t="shared" si="382"/>
        <v/>
      </c>
      <c r="SQG47" t="str">
        <f t="shared" si="382"/>
        <v/>
      </c>
      <c r="SQH47" t="str">
        <f t="shared" si="382"/>
        <v/>
      </c>
      <c r="SQI47" t="str">
        <f t="shared" si="382"/>
        <v/>
      </c>
      <c r="SQJ47" t="str">
        <f t="shared" si="382"/>
        <v/>
      </c>
      <c r="SQK47" t="str">
        <f t="shared" si="382"/>
        <v/>
      </c>
      <c r="SQL47" t="str">
        <f t="shared" si="382"/>
        <v/>
      </c>
      <c r="SQM47" t="str">
        <f t="shared" si="382"/>
        <v/>
      </c>
      <c r="SQN47" t="str">
        <f t="shared" si="382"/>
        <v/>
      </c>
      <c r="SQO47" t="str">
        <f t="shared" si="382"/>
        <v/>
      </c>
      <c r="SQP47" t="str">
        <f t="shared" si="382"/>
        <v/>
      </c>
      <c r="SQQ47" t="str">
        <f t="shared" ref="SQQ47:STB48" si="383">UPPER(SQQ46)</f>
        <v/>
      </c>
      <c r="SQR47" t="str">
        <f t="shared" si="383"/>
        <v/>
      </c>
      <c r="SQS47" t="str">
        <f t="shared" si="383"/>
        <v/>
      </c>
      <c r="SQT47" t="str">
        <f t="shared" si="383"/>
        <v/>
      </c>
      <c r="SQU47" t="str">
        <f t="shared" si="383"/>
        <v/>
      </c>
      <c r="SQV47" t="str">
        <f t="shared" si="383"/>
        <v/>
      </c>
      <c r="SQW47" t="str">
        <f t="shared" si="383"/>
        <v/>
      </c>
      <c r="SQX47" t="str">
        <f t="shared" si="383"/>
        <v/>
      </c>
      <c r="SQY47" t="str">
        <f t="shared" si="383"/>
        <v/>
      </c>
      <c r="SQZ47" t="str">
        <f t="shared" si="383"/>
        <v/>
      </c>
      <c r="SRA47" t="str">
        <f t="shared" si="383"/>
        <v/>
      </c>
      <c r="SRB47" t="str">
        <f t="shared" si="383"/>
        <v/>
      </c>
      <c r="SRC47" t="str">
        <f t="shared" si="383"/>
        <v/>
      </c>
      <c r="SRD47" t="str">
        <f t="shared" si="383"/>
        <v/>
      </c>
      <c r="SRE47" t="str">
        <f t="shared" si="383"/>
        <v/>
      </c>
      <c r="SRF47" t="str">
        <f t="shared" si="383"/>
        <v/>
      </c>
      <c r="SRG47" t="str">
        <f t="shared" si="383"/>
        <v/>
      </c>
      <c r="SRH47" t="str">
        <f t="shared" si="383"/>
        <v/>
      </c>
      <c r="SRI47" t="str">
        <f t="shared" si="383"/>
        <v/>
      </c>
      <c r="SRJ47" t="str">
        <f t="shared" si="383"/>
        <v/>
      </c>
      <c r="SRK47" t="str">
        <f t="shared" si="383"/>
        <v/>
      </c>
      <c r="SRL47" t="str">
        <f t="shared" si="383"/>
        <v/>
      </c>
      <c r="SRM47" t="str">
        <f t="shared" si="383"/>
        <v/>
      </c>
      <c r="SRN47" t="str">
        <f t="shared" si="383"/>
        <v/>
      </c>
      <c r="SRO47" t="str">
        <f t="shared" si="383"/>
        <v/>
      </c>
      <c r="SRP47" t="str">
        <f t="shared" si="383"/>
        <v/>
      </c>
      <c r="SRQ47" t="str">
        <f t="shared" si="383"/>
        <v/>
      </c>
      <c r="SRR47" t="str">
        <f t="shared" si="383"/>
        <v/>
      </c>
      <c r="SRS47" t="str">
        <f t="shared" si="383"/>
        <v/>
      </c>
      <c r="SRT47" t="str">
        <f t="shared" si="383"/>
        <v/>
      </c>
      <c r="SRU47" t="str">
        <f t="shared" si="383"/>
        <v/>
      </c>
      <c r="SRV47" t="str">
        <f t="shared" si="383"/>
        <v/>
      </c>
      <c r="SRW47" t="str">
        <f t="shared" si="383"/>
        <v/>
      </c>
      <c r="SRX47" t="str">
        <f t="shared" si="383"/>
        <v/>
      </c>
      <c r="SRY47" t="str">
        <f t="shared" si="383"/>
        <v/>
      </c>
      <c r="SRZ47" t="str">
        <f t="shared" si="383"/>
        <v/>
      </c>
      <c r="SSA47" t="str">
        <f t="shared" si="383"/>
        <v/>
      </c>
      <c r="SSB47" t="str">
        <f t="shared" si="383"/>
        <v/>
      </c>
      <c r="SSC47" t="str">
        <f t="shared" si="383"/>
        <v/>
      </c>
      <c r="SSD47" t="str">
        <f t="shared" si="383"/>
        <v/>
      </c>
      <c r="SSE47" t="str">
        <f t="shared" si="383"/>
        <v/>
      </c>
      <c r="SSF47" t="str">
        <f t="shared" si="383"/>
        <v/>
      </c>
      <c r="SSG47" t="str">
        <f t="shared" si="383"/>
        <v/>
      </c>
      <c r="SSH47" t="str">
        <f t="shared" si="383"/>
        <v/>
      </c>
      <c r="SSI47" t="str">
        <f t="shared" si="383"/>
        <v/>
      </c>
      <c r="SSJ47" t="str">
        <f t="shared" si="383"/>
        <v/>
      </c>
      <c r="SSK47" t="str">
        <f t="shared" si="383"/>
        <v/>
      </c>
      <c r="SSL47" t="str">
        <f t="shared" si="383"/>
        <v/>
      </c>
      <c r="SSM47" t="str">
        <f t="shared" si="383"/>
        <v/>
      </c>
      <c r="SSN47" t="str">
        <f t="shared" si="383"/>
        <v/>
      </c>
      <c r="SSO47" t="str">
        <f t="shared" si="383"/>
        <v/>
      </c>
      <c r="SSP47" t="str">
        <f t="shared" si="383"/>
        <v/>
      </c>
      <c r="SSQ47" t="str">
        <f t="shared" si="383"/>
        <v/>
      </c>
      <c r="SSR47" t="str">
        <f t="shared" si="383"/>
        <v/>
      </c>
      <c r="SSS47" t="str">
        <f t="shared" si="383"/>
        <v/>
      </c>
      <c r="SST47" t="str">
        <f t="shared" si="383"/>
        <v/>
      </c>
      <c r="SSU47" t="str">
        <f t="shared" si="383"/>
        <v/>
      </c>
      <c r="SSV47" t="str">
        <f t="shared" si="383"/>
        <v/>
      </c>
      <c r="SSW47" t="str">
        <f t="shared" si="383"/>
        <v/>
      </c>
      <c r="SSX47" t="str">
        <f t="shared" si="383"/>
        <v/>
      </c>
      <c r="SSY47" t="str">
        <f t="shared" si="383"/>
        <v/>
      </c>
      <c r="SSZ47" t="str">
        <f t="shared" si="383"/>
        <v/>
      </c>
      <c r="STA47" t="str">
        <f t="shared" si="383"/>
        <v/>
      </c>
      <c r="STB47" t="str">
        <f t="shared" si="383"/>
        <v/>
      </c>
      <c r="STC47" t="str">
        <f t="shared" ref="STC47:SVN48" si="384">UPPER(STC46)</f>
        <v/>
      </c>
      <c r="STD47" t="str">
        <f t="shared" si="384"/>
        <v/>
      </c>
      <c r="STE47" t="str">
        <f t="shared" si="384"/>
        <v/>
      </c>
      <c r="STF47" t="str">
        <f t="shared" si="384"/>
        <v/>
      </c>
      <c r="STG47" t="str">
        <f t="shared" si="384"/>
        <v/>
      </c>
      <c r="STH47" t="str">
        <f t="shared" si="384"/>
        <v/>
      </c>
      <c r="STI47" t="str">
        <f t="shared" si="384"/>
        <v/>
      </c>
      <c r="STJ47" t="str">
        <f t="shared" si="384"/>
        <v/>
      </c>
      <c r="STK47" t="str">
        <f t="shared" si="384"/>
        <v/>
      </c>
      <c r="STL47" t="str">
        <f t="shared" si="384"/>
        <v/>
      </c>
      <c r="STM47" t="str">
        <f t="shared" si="384"/>
        <v/>
      </c>
      <c r="STN47" t="str">
        <f t="shared" si="384"/>
        <v/>
      </c>
      <c r="STO47" t="str">
        <f t="shared" si="384"/>
        <v/>
      </c>
      <c r="STP47" t="str">
        <f t="shared" si="384"/>
        <v/>
      </c>
      <c r="STQ47" t="str">
        <f t="shared" si="384"/>
        <v/>
      </c>
      <c r="STR47" t="str">
        <f t="shared" si="384"/>
        <v/>
      </c>
      <c r="STS47" t="str">
        <f t="shared" si="384"/>
        <v/>
      </c>
      <c r="STT47" t="str">
        <f t="shared" si="384"/>
        <v/>
      </c>
      <c r="STU47" t="str">
        <f t="shared" si="384"/>
        <v/>
      </c>
      <c r="STV47" t="str">
        <f t="shared" si="384"/>
        <v/>
      </c>
      <c r="STW47" t="str">
        <f t="shared" si="384"/>
        <v/>
      </c>
      <c r="STX47" t="str">
        <f t="shared" si="384"/>
        <v/>
      </c>
      <c r="STY47" t="str">
        <f t="shared" si="384"/>
        <v/>
      </c>
      <c r="STZ47" t="str">
        <f t="shared" si="384"/>
        <v/>
      </c>
      <c r="SUA47" t="str">
        <f t="shared" si="384"/>
        <v/>
      </c>
      <c r="SUB47" t="str">
        <f t="shared" si="384"/>
        <v/>
      </c>
      <c r="SUC47" t="str">
        <f t="shared" si="384"/>
        <v/>
      </c>
      <c r="SUD47" t="str">
        <f t="shared" si="384"/>
        <v/>
      </c>
      <c r="SUE47" t="str">
        <f t="shared" si="384"/>
        <v/>
      </c>
      <c r="SUF47" t="str">
        <f t="shared" si="384"/>
        <v/>
      </c>
      <c r="SUG47" t="str">
        <f t="shared" si="384"/>
        <v/>
      </c>
      <c r="SUH47" t="str">
        <f t="shared" si="384"/>
        <v/>
      </c>
      <c r="SUI47" t="str">
        <f t="shared" si="384"/>
        <v/>
      </c>
      <c r="SUJ47" t="str">
        <f t="shared" si="384"/>
        <v/>
      </c>
      <c r="SUK47" t="str">
        <f t="shared" si="384"/>
        <v/>
      </c>
      <c r="SUL47" t="str">
        <f t="shared" si="384"/>
        <v/>
      </c>
      <c r="SUM47" t="str">
        <f t="shared" si="384"/>
        <v/>
      </c>
      <c r="SUN47" t="str">
        <f t="shared" si="384"/>
        <v/>
      </c>
      <c r="SUO47" t="str">
        <f t="shared" si="384"/>
        <v/>
      </c>
      <c r="SUP47" t="str">
        <f t="shared" si="384"/>
        <v/>
      </c>
      <c r="SUQ47" t="str">
        <f t="shared" si="384"/>
        <v/>
      </c>
      <c r="SUR47" t="str">
        <f t="shared" si="384"/>
        <v/>
      </c>
      <c r="SUS47" t="str">
        <f t="shared" si="384"/>
        <v/>
      </c>
      <c r="SUT47" t="str">
        <f t="shared" si="384"/>
        <v/>
      </c>
      <c r="SUU47" t="str">
        <f t="shared" si="384"/>
        <v/>
      </c>
      <c r="SUV47" t="str">
        <f t="shared" si="384"/>
        <v/>
      </c>
      <c r="SUW47" t="str">
        <f t="shared" si="384"/>
        <v/>
      </c>
      <c r="SUX47" t="str">
        <f t="shared" si="384"/>
        <v/>
      </c>
      <c r="SUY47" t="str">
        <f t="shared" si="384"/>
        <v/>
      </c>
      <c r="SUZ47" t="str">
        <f t="shared" si="384"/>
        <v/>
      </c>
      <c r="SVA47" t="str">
        <f t="shared" si="384"/>
        <v/>
      </c>
      <c r="SVB47" t="str">
        <f t="shared" si="384"/>
        <v/>
      </c>
      <c r="SVC47" t="str">
        <f t="shared" si="384"/>
        <v/>
      </c>
      <c r="SVD47" t="str">
        <f t="shared" si="384"/>
        <v/>
      </c>
      <c r="SVE47" t="str">
        <f t="shared" si="384"/>
        <v/>
      </c>
      <c r="SVF47" t="str">
        <f t="shared" si="384"/>
        <v/>
      </c>
      <c r="SVG47" t="str">
        <f t="shared" si="384"/>
        <v/>
      </c>
      <c r="SVH47" t="str">
        <f t="shared" si="384"/>
        <v/>
      </c>
      <c r="SVI47" t="str">
        <f t="shared" si="384"/>
        <v/>
      </c>
      <c r="SVJ47" t="str">
        <f t="shared" si="384"/>
        <v/>
      </c>
      <c r="SVK47" t="str">
        <f t="shared" si="384"/>
        <v/>
      </c>
      <c r="SVL47" t="str">
        <f t="shared" si="384"/>
        <v/>
      </c>
      <c r="SVM47" t="str">
        <f t="shared" si="384"/>
        <v/>
      </c>
      <c r="SVN47" t="str">
        <f t="shared" si="384"/>
        <v/>
      </c>
      <c r="SVO47" t="str">
        <f t="shared" ref="SVO47:SXZ48" si="385">UPPER(SVO46)</f>
        <v/>
      </c>
      <c r="SVP47" t="str">
        <f t="shared" si="385"/>
        <v/>
      </c>
      <c r="SVQ47" t="str">
        <f t="shared" si="385"/>
        <v/>
      </c>
      <c r="SVR47" t="str">
        <f t="shared" si="385"/>
        <v/>
      </c>
      <c r="SVS47" t="str">
        <f t="shared" si="385"/>
        <v/>
      </c>
      <c r="SVT47" t="str">
        <f t="shared" si="385"/>
        <v/>
      </c>
      <c r="SVU47" t="str">
        <f t="shared" si="385"/>
        <v/>
      </c>
      <c r="SVV47" t="str">
        <f t="shared" si="385"/>
        <v/>
      </c>
      <c r="SVW47" t="str">
        <f t="shared" si="385"/>
        <v/>
      </c>
      <c r="SVX47" t="str">
        <f t="shared" si="385"/>
        <v/>
      </c>
      <c r="SVY47" t="str">
        <f t="shared" si="385"/>
        <v/>
      </c>
      <c r="SVZ47" t="str">
        <f t="shared" si="385"/>
        <v/>
      </c>
      <c r="SWA47" t="str">
        <f t="shared" si="385"/>
        <v/>
      </c>
      <c r="SWB47" t="str">
        <f t="shared" si="385"/>
        <v/>
      </c>
      <c r="SWC47" t="str">
        <f t="shared" si="385"/>
        <v/>
      </c>
      <c r="SWD47" t="str">
        <f t="shared" si="385"/>
        <v/>
      </c>
      <c r="SWE47" t="str">
        <f t="shared" si="385"/>
        <v/>
      </c>
      <c r="SWF47" t="str">
        <f t="shared" si="385"/>
        <v/>
      </c>
      <c r="SWG47" t="str">
        <f t="shared" si="385"/>
        <v/>
      </c>
      <c r="SWH47" t="str">
        <f t="shared" si="385"/>
        <v/>
      </c>
      <c r="SWI47" t="str">
        <f t="shared" si="385"/>
        <v/>
      </c>
      <c r="SWJ47" t="str">
        <f t="shared" si="385"/>
        <v/>
      </c>
      <c r="SWK47" t="str">
        <f t="shared" si="385"/>
        <v/>
      </c>
      <c r="SWL47" t="str">
        <f t="shared" si="385"/>
        <v/>
      </c>
      <c r="SWM47" t="str">
        <f t="shared" si="385"/>
        <v/>
      </c>
      <c r="SWN47" t="str">
        <f t="shared" si="385"/>
        <v/>
      </c>
      <c r="SWO47" t="str">
        <f t="shared" si="385"/>
        <v/>
      </c>
      <c r="SWP47" t="str">
        <f t="shared" si="385"/>
        <v/>
      </c>
      <c r="SWQ47" t="str">
        <f t="shared" si="385"/>
        <v/>
      </c>
      <c r="SWR47" t="str">
        <f t="shared" si="385"/>
        <v/>
      </c>
      <c r="SWS47" t="str">
        <f t="shared" si="385"/>
        <v/>
      </c>
      <c r="SWT47" t="str">
        <f t="shared" si="385"/>
        <v/>
      </c>
      <c r="SWU47" t="str">
        <f t="shared" si="385"/>
        <v/>
      </c>
      <c r="SWV47" t="str">
        <f t="shared" si="385"/>
        <v/>
      </c>
      <c r="SWW47" t="str">
        <f t="shared" si="385"/>
        <v/>
      </c>
      <c r="SWX47" t="str">
        <f t="shared" si="385"/>
        <v/>
      </c>
      <c r="SWY47" t="str">
        <f t="shared" si="385"/>
        <v/>
      </c>
      <c r="SWZ47" t="str">
        <f t="shared" si="385"/>
        <v/>
      </c>
      <c r="SXA47" t="str">
        <f t="shared" si="385"/>
        <v/>
      </c>
      <c r="SXB47" t="str">
        <f t="shared" si="385"/>
        <v/>
      </c>
      <c r="SXC47" t="str">
        <f t="shared" si="385"/>
        <v/>
      </c>
      <c r="SXD47" t="str">
        <f t="shared" si="385"/>
        <v/>
      </c>
      <c r="SXE47" t="str">
        <f t="shared" si="385"/>
        <v/>
      </c>
      <c r="SXF47" t="str">
        <f t="shared" si="385"/>
        <v/>
      </c>
      <c r="SXG47" t="str">
        <f t="shared" si="385"/>
        <v/>
      </c>
      <c r="SXH47" t="str">
        <f t="shared" si="385"/>
        <v/>
      </c>
      <c r="SXI47" t="str">
        <f t="shared" si="385"/>
        <v/>
      </c>
      <c r="SXJ47" t="str">
        <f t="shared" si="385"/>
        <v/>
      </c>
      <c r="SXK47" t="str">
        <f t="shared" si="385"/>
        <v/>
      </c>
      <c r="SXL47" t="str">
        <f t="shared" si="385"/>
        <v/>
      </c>
      <c r="SXM47" t="str">
        <f t="shared" si="385"/>
        <v/>
      </c>
      <c r="SXN47" t="str">
        <f t="shared" si="385"/>
        <v/>
      </c>
      <c r="SXO47" t="str">
        <f t="shared" si="385"/>
        <v/>
      </c>
      <c r="SXP47" t="str">
        <f t="shared" si="385"/>
        <v/>
      </c>
      <c r="SXQ47" t="str">
        <f t="shared" si="385"/>
        <v/>
      </c>
      <c r="SXR47" t="str">
        <f t="shared" si="385"/>
        <v/>
      </c>
      <c r="SXS47" t="str">
        <f t="shared" si="385"/>
        <v/>
      </c>
      <c r="SXT47" t="str">
        <f t="shared" si="385"/>
        <v/>
      </c>
      <c r="SXU47" t="str">
        <f t="shared" si="385"/>
        <v/>
      </c>
      <c r="SXV47" t="str">
        <f t="shared" si="385"/>
        <v/>
      </c>
      <c r="SXW47" t="str">
        <f t="shared" si="385"/>
        <v/>
      </c>
      <c r="SXX47" t="str">
        <f t="shared" si="385"/>
        <v/>
      </c>
      <c r="SXY47" t="str">
        <f t="shared" si="385"/>
        <v/>
      </c>
      <c r="SXZ47" t="str">
        <f t="shared" si="385"/>
        <v/>
      </c>
      <c r="SYA47" t="str">
        <f t="shared" ref="SYA47:TAL48" si="386">UPPER(SYA46)</f>
        <v/>
      </c>
      <c r="SYB47" t="str">
        <f t="shared" si="386"/>
        <v/>
      </c>
      <c r="SYC47" t="str">
        <f t="shared" si="386"/>
        <v/>
      </c>
      <c r="SYD47" t="str">
        <f t="shared" si="386"/>
        <v/>
      </c>
      <c r="SYE47" t="str">
        <f t="shared" si="386"/>
        <v/>
      </c>
      <c r="SYF47" t="str">
        <f t="shared" si="386"/>
        <v/>
      </c>
      <c r="SYG47" t="str">
        <f t="shared" si="386"/>
        <v/>
      </c>
      <c r="SYH47" t="str">
        <f t="shared" si="386"/>
        <v/>
      </c>
      <c r="SYI47" t="str">
        <f t="shared" si="386"/>
        <v/>
      </c>
      <c r="SYJ47" t="str">
        <f t="shared" si="386"/>
        <v/>
      </c>
      <c r="SYK47" t="str">
        <f t="shared" si="386"/>
        <v/>
      </c>
      <c r="SYL47" t="str">
        <f t="shared" si="386"/>
        <v/>
      </c>
      <c r="SYM47" t="str">
        <f t="shared" si="386"/>
        <v/>
      </c>
      <c r="SYN47" t="str">
        <f t="shared" si="386"/>
        <v/>
      </c>
      <c r="SYO47" t="str">
        <f t="shared" si="386"/>
        <v/>
      </c>
      <c r="SYP47" t="str">
        <f t="shared" si="386"/>
        <v/>
      </c>
      <c r="SYQ47" t="str">
        <f t="shared" si="386"/>
        <v/>
      </c>
      <c r="SYR47" t="str">
        <f t="shared" si="386"/>
        <v/>
      </c>
      <c r="SYS47" t="str">
        <f t="shared" si="386"/>
        <v/>
      </c>
      <c r="SYT47" t="str">
        <f t="shared" si="386"/>
        <v/>
      </c>
      <c r="SYU47" t="str">
        <f t="shared" si="386"/>
        <v/>
      </c>
      <c r="SYV47" t="str">
        <f t="shared" si="386"/>
        <v/>
      </c>
      <c r="SYW47" t="str">
        <f t="shared" si="386"/>
        <v/>
      </c>
      <c r="SYX47" t="str">
        <f t="shared" si="386"/>
        <v/>
      </c>
      <c r="SYY47" t="str">
        <f t="shared" si="386"/>
        <v/>
      </c>
      <c r="SYZ47" t="str">
        <f t="shared" si="386"/>
        <v/>
      </c>
      <c r="SZA47" t="str">
        <f t="shared" si="386"/>
        <v/>
      </c>
      <c r="SZB47" t="str">
        <f t="shared" si="386"/>
        <v/>
      </c>
      <c r="SZC47" t="str">
        <f t="shared" si="386"/>
        <v/>
      </c>
      <c r="SZD47" t="str">
        <f t="shared" si="386"/>
        <v/>
      </c>
      <c r="SZE47" t="str">
        <f t="shared" si="386"/>
        <v/>
      </c>
      <c r="SZF47" t="str">
        <f t="shared" si="386"/>
        <v/>
      </c>
      <c r="SZG47" t="str">
        <f t="shared" si="386"/>
        <v/>
      </c>
      <c r="SZH47" t="str">
        <f t="shared" si="386"/>
        <v/>
      </c>
      <c r="SZI47" t="str">
        <f t="shared" si="386"/>
        <v/>
      </c>
      <c r="SZJ47" t="str">
        <f t="shared" si="386"/>
        <v/>
      </c>
      <c r="SZK47" t="str">
        <f t="shared" si="386"/>
        <v/>
      </c>
      <c r="SZL47" t="str">
        <f t="shared" si="386"/>
        <v/>
      </c>
      <c r="SZM47" t="str">
        <f t="shared" si="386"/>
        <v/>
      </c>
      <c r="SZN47" t="str">
        <f t="shared" si="386"/>
        <v/>
      </c>
      <c r="SZO47" t="str">
        <f t="shared" si="386"/>
        <v/>
      </c>
      <c r="SZP47" t="str">
        <f t="shared" si="386"/>
        <v/>
      </c>
      <c r="SZQ47" t="str">
        <f t="shared" si="386"/>
        <v/>
      </c>
      <c r="SZR47" t="str">
        <f t="shared" si="386"/>
        <v/>
      </c>
      <c r="SZS47" t="str">
        <f t="shared" si="386"/>
        <v/>
      </c>
      <c r="SZT47" t="str">
        <f t="shared" si="386"/>
        <v/>
      </c>
      <c r="SZU47" t="str">
        <f t="shared" si="386"/>
        <v/>
      </c>
      <c r="SZV47" t="str">
        <f t="shared" si="386"/>
        <v/>
      </c>
      <c r="SZW47" t="str">
        <f t="shared" si="386"/>
        <v/>
      </c>
      <c r="SZX47" t="str">
        <f t="shared" si="386"/>
        <v/>
      </c>
      <c r="SZY47" t="str">
        <f t="shared" si="386"/>
        <v/>
      </c>
      <c r="SZZ47" t="str">
        <f t="shared" si="386"/>
        <v/>
      </c>
      <c r="TAA47" t="str">
        <f t="shared" si="386"/>
        <v/>
      </c>
      <c r="TAB47" t="str">
        <f t="shared" si="386"/>
        <v/>
      </c>
      <c r="TAC47" t="str">
        <f t="shared" si="386"/>
        <v/>
      </c>
      <c r="TAD47" t="str">
        <f t="shared" si="386"/>
        <v/>
      </c>
      <c r="TAE47" t="str">
        <f t="shared" si="386"/>
        <v/>
      </c>
      <c r="TAF47" t="str">
        <f t="shared" si="386"/>
        <v/>
      </c>
      <c r="TAG47" t="str">
        <f t="shared" si="386"/>
        <v/>
      </c>
      <c r="TAH47" t="str">
        <f t="shared" si="386"/>
        <v/>
      </c>
      <c r="TAI47" t="str">
        <f t="shared" si="386"/>
        <v/>
      </c>
      <c r="TAJ47" t="str">
        <f t="shared" si="386"/>
        <v/>
      </c>
      <c r="TAK47" t="str">
        <f t="shared" si="386"/>
        <v/>
      </c>
      <c r="TAL47" t="str">
        <f t="shared" si="386"/>
        <v/>
      </c>
      <c r="TAM47" t="str">
        <f t="shared" ref="TAM47:TCX48" si="387">UPPER(TAM46)</f>
        <v/>
      </c>
      <c r="TAN47" t="str">
        <f t="shared" si="387"/>
        <v/>
      </c>
      <c r="TAO47" t="str">
        <f t="shared" si="387"/>
        <v/>
      </c>
      <c r="TAP47" t="str">
        <f t="shared" si="387"/>
        <v/>
      </c>
      <c r="TAQ47" t="str">
        <f t="shared" si="387"/>
        <v/>
      </c>
      <c r="TAR47" t="str">
        <f t="shared" si="387"/>
        <v/>
      </c>
      <c r="TAS47" t="str">
        <f t="shared" si="387"/>
        <v/>
      </c>
      <c r="TAT47" t="str">
        <f t="shared" si="387"/>
        <v/>
      </c>
      <c r="TAU47" t="str">
        <f t="shared" si="387"/>
        <v/>
      </c>
      <c r="TAV47" t="str">
        <f t="shared" si="387"/>
        <v/>
      </c>
      <c r="TAW47" t="str">
        <f t="shared" si="387"/>
        <v/>
      </c>
      <c r="TAX47" t="str">
        <f t="shared" si="387"/>
        <v/>
      </c>
      <c r="TAY47" t="str">
        <f t="shared" si="387"/>
        <v/>
      </c>
      <c r="TAZ47" t="str">
        <f t="shared" si="387"/>
        <v/>
      </c>
      <c r="TBA47" t="str">
        <f t="shared" si="387"/>
        <v/>
      </c>
      <c r="TBB47" t="str">
        <f t="shared" si="387"/>
        <v/>
      </c>
      <c r="TBC47" t="str">
        <f t="shared" si="387"/>
        <v/>
      </c>
      <c r="TBD47" t="str">
        <f t="shared" si="387"/>
        <v/>
      </c>
      <c r="TBE47" t="str">
        <f t="shared" si="387"/>
        <v/>
      </c>
      <c r="TBF47" t="str">
        <f t="shared" si="387"/>
        <v/>
      </c>
      <c r="TBG47" t="str">
        <f t="shared" si="387"/>
        <v/>
      </c>
      <c r="TBH47" t="str">
        <f t="shared" si="387"/>
        <v/>
      </c>
      <c r="TBI47" t="str">
        <f t="shared" si="387"/>
        <v/>
      </c>
      <c r="TBJ47" t="str">
        <f t="shared" si="387"/>
        <v/>
      </c>
      <c r="TBK47" t="str">
        <f t="shared" si="387"/>
        <v/>
      </c>
      <c r="TBL47" t="str">
        <f t="shared" si="387"/>
        <v/>
      </c>
      <c r="TBM47" t="str">
        <f t="shared" si="387"/>
        <v/>
      </c>
      <c r="TBN47" t="str">
        <f t="shared" si="387"/>
        <v/>
      </c>
      <c r="TBO47" t="str">
        <f t="shared" si="387"/>
        <v/>
      </c>
      <c r="TBP47" t="str">
        <f t="shared" si="387"/>
        <v/>
      </c>
      <c r="TBQ47" t="str">
        <f t="shared" si="387"/>
        <v/>
      </c>
      <c r="TBR47" t="str">
        <f t="shared" si="387"/>
        <v/>
      </c>
      <c r="TBS47" t="str">
        <f t="shared" si="387"/>
        <v/>
      </c>
      <c r="TBT47" t="str">
        <f t="shared" si="387"/>
        <v/>
      </c>
      <c r="TBU47" t="str">
        <f t="shared" si="387"/>
        <v/>
      </c>
      <c r="TBV47" t="str">
        <f t="shared" si="387"/>
        <v/>
      </c>
      <c r="TBW47" t="str">
        <f t="shared" si="387"/>
        <v/>
      </c>
      <c r="TBX47" t="str">
        <f t="shared" si="387"/>
        <v/>
      </c>
      <c r="TBY47" t="str">
        <f t="shared" si="387"/>
        <v/>
      </c>
      <c r="TBZ47" t="str">
        <f t="shared" si="387"/>
        <v/>
      </c>
      <c r="TCA47" t="str">
        <f t="shared" si="387"/>
        <v/>
      </c>
      <c r="TCB47" t="str">
        <f t="shared" si="387"/>
        <v/>
      </c>
      <c r="TCC47" t="str">
        <f t="shared" si="387"/>
        <v/>
      </c>
      <c r="TCD47" t="str">
        <f t="shared" si="387"/>
        <v/>
      </c>
      <c r="TCE47" t="str">
        <f t="shared" si="387"/>
        <v/>
      </c>
      <c r="TCF47" t="str">
        <f t="shared" si="387"/>
        <v/>
      </c>
      <c r="TCG47" t="str">
        <f t="shared" si="387"/>
        <v/>
      </c>
      <c r="TCH47" t="str">
        <f t="shared" si="387"/>
        <v/>
      </c>
      <c r="TCI47" t="str">
        <f t="shared" si="387"/>
        <v/>
      </c>
      <c r="TCJ47" t="str">
        <f t="shared" si="387"/>
        <v/>
      </c>
      <c r="TCK47" t="str">
        <f t="shared" si="387"/>
        <v/>
      </c>
      <c r="TCL47" t="str">
        <f t="shared" si="387"/>
        <v/>
      </c>
      <c r="TCM47" t="str">
        <f t="shared" si="387"/>
        <v/>
      </c>
      <c r="TCN47" t="str">
        <f t="shared" si="387"/>
        <v/>
      </c>
      <c r="TCO47" t="str">
        <f t="shared" si="387"/>
        <v/>
      </c>
      <c r="TCP47" t="str">
        <f t="shared" si="387"/>
        <v/>
      </c>
      <c r="TCQ47" t="str">
        <f t="shared" si="387"/>
        <v/>
      </c>
      <c r="TCR47" t="str">
        <f t="shared" si="387"/>
        <v/>
      </c>
      <c r="TCS47" t="str">
        <f t="shared" si="387"/>
        <v/>
      </c>
      <c r="TCT47" t="str">
        <f t="shared" si="387"/>
        <v/>
      </c>
      <c r="TCU47" t="str">
        <f t="shared" si="387"/>
        <v/>
      </c>
      <c r="TCV47" t="str">
        <f t="shared" si="387"/>
        <v/>
      </c>
      <c r="TCW47" t="str">
        <f t="shared" si="387"/>
        <v/>
      </c>
      <c r="TCX47" t="str">
        <f t="shared" si="387"/>
        <v/>
      </c>
      <c r="TCY47" t="str">
        <f t="shared" ref="TCY47:TFJ48" si="388">UPPER(TCY46)</f>
        <v/>
      </c>
      <c r="TCZ47" t="str">
        <f t="shared" si="388"/>
        <v/>
      </c>
      <c r="TDA47" t="str">
        <f t="shared" si="388"/>
        <v/>
      </c>
      <c r="TDB47" t="str">
        <f t="shared" si="388"/>
        <v/>
      </c>
      <c r="TDC47" t="str">
        <f t="shared" si="388"/>
        <v/>
      </c>
      <c r="TDD47" t="str">
        <f t="shared" si="388"/>
        <v/>
      </c>
      <c r="TDE47" t="str">
        <f t="shared" si="388"/>
        <v/>
      </c>
      <c r="TDF47" t="str">
        <f t="shared" si="388"/>
        <v/>
      </c>
      <c r="TDG47" t="str">
        <f t="shared" si="388"/>
        <v/>
      </c>
      <c r="TDH47" t="str">
        <f t="shared" si="388"/>
        <v/>
      </c>
      <c r="TDI47" t="str">
        <f t="shared" si="388"/>
        <v/>
      </c>
      <c r="TDJ47" t="str">
        <f t="shared" si="388"/>
        <v/>
      </c>
      <c r="TDK47" t="str">
        <f t="shared" si="388"/>
        <v/>
      </c>
      <c r="TDL47" t="str">
        <f t="shared" si="388"/>
        <v/>
      </c>
      <c r="TDM47" t="str">
        <f t="shared" si="388"/>
        <v/>
      </c>
      <c r="TDN47" t="str">
        <f t="shared" si="388"/>
        <v/>
      </c>
      <c r="TDO47" t="str">
        <f t="shared" si="388"/>
        <v/>
      </c>
      <c r="TDP47" t="str">
        <f t="shared" si="388"/>
        <v/>
      </c>
      <c r="TDQ47" t="str">
        <f t="shared" si="388"/>
        <v/>
      </c>
      <c r="TDR47" t="str">
        <f t="shared" si="388"/>
        <v/>
      </c>
      <c r="TDS47" t="str">
        <f t="shared" si="388"/>
        <v/>
      </c>
      <c r="TDT47" t="str">
        <f t="shared" si="388"/>
        <v/>
      </c>
      <c r="TDU47" t="str">
        <f t="shared" si="388"/>
        <v/>
      </c>
      <c r="TDV47" t="str">
        <f t="shared" si="388"/>
        <v/>
      </c>
      <c r="TDW47" t="str">
        <f t="shared" si="388"/>
        <v/>
      </c>
      <c r="TDX47" t="str">
        <f t="shared" si="388"/>
        <v/>
      </c>
      <c r="TDY47" t="str">
        <f t="shared" si="388"/>
        <v/>
      </c>
      <c r="TDZ47" t="str">
        <f t="shared" si="388"/>
        <v/>
      </c>
      <c r="TEA47" t="str">
        <f t="shared" si="388"/>
        <v/>
      </c>
      <c r="TEB47" t="str">
        <f t="shared" si="388"/>
        <v/>
      </c>
      <c r="TEC47" t="str">
        <f t="shared" si="388"/>
        <v/>
      </c>
      <c r="TED47" t="str">
        <f t="shared" si="388"/>
        <v/>
      </c>
      <c r="TEE47" t="str">
        <f t="shared" si="388"/>
        <v/>
      </c>
      <c r="TEF47" t="str">
        <f t="shared" si="388"/>
        <v/>
      </c>
      <c r="TEG47" t="str">
        <f t="shared" si="388"/>
        <v/>
      </c>
      <c r="TEH47" t="str">
        <f t="shared" si="388"/>
        <v/>
      </c>
      <c r="TEI47" t="str">
        <f t="shared" si="388"/>
        <v/>
      </c>
      <c r="TEJ47" t="str">
        <f t="shared" si="388"/>
        <v/>
      </c>
      <c r="TEK47" t="str">
        <f t="shared" si="388"/>
        <v/>
      </c>
      <c r="TEL47" t="str">
        <f t="shared" si="388"/>
        <v/>
      </c>
      <c r="TEM47" t="str">
        <f t="shared" si="388"/>
        <v/>
      </c>
      <c r="TEN47" t="str">
        <f t="shared" si="388"/>
        <v/>
      </c>
      <c r="TEO47" t="str">
        <f t="shared" si="388"/>
        <v/>
      </c>
      <c r="TEP47" t="str">
        <f t="shared" si="388"/>
        <v/>
      </c>
      <c r="TEQ47" t="str">
        <f t="shared" si="388"/>
        <v/>
      </c>
      <c r="TER47" t="str">
        <f t="shared" si="388"/>
        <v/>
      </c>
      <c r="TES47" t="str">
        <f t="shared" si="388"/>
        <v/>
      </c>
      <c r="TET47" t="str">
        <f t="shared" si="388"/>
        <v/>
      </c>
      <c r="TEU47" t="str">
        <f t="shared" si="388"/>
        <v/>
      </c>
      <c r="TEV47" t="str">
        <f t="shared" si="388"/>
        <v/>
      </c>
      <c r="TEW47" t="str">
        <f t="shared" si="388"/>
        <v/>
      </c>
      <c r="TEX47" t="str">
        <f t="shared" si="388"/>
        <v/>
      </c>
      <c r="TEY47" t="str">
        <f t="shared" si="388"/>
        <v/>
      </c>
      <c r="TEZ47" t="str">
        <f t="shared" si="388"/>
        <v/>
      </c>
      <c r="TFA47" t="str">
        <f t="shared" si="388"/>
        <v/>
      </c>
      <c r="TFB47" t="str">
        <f t="shared" si="388"/>
        <v/>
      </c>
      <c r="TFC47" t="str">
        <f t="shared" si="388"/>
        <v/>
      </c>
      <c r="TFD47" t="str">
        <f t="shared" si="388"/>
        <v/>
      </c>
      <c r="TFE47" t="str">
        <f t="shared" si="388"/>
        <v/>
      </c>
      <c r="TFF47" t="str">
        <f t="shared" si="388"/>
        <v/>
      </c>
      <c r="TFG47" t="str">
        <f t="shared" si="388"/>
        <v/>
      </c>
      <c r="TFH47" t="str">
        <f t="shared" si="388"/>
        <v/>
      </c>
      <c r="TFI47" t="str">
        <f t="shared" si="388"/>
        <v/>
      </c>
      <c r="TFJ47" t="str">
        <f t="shared" si="388"/>
        <v/>
      </c>
      <c r="TFK47" t="str">
        <f t="shared" ref="TFK47:THV48" si="389">UPPER(TFK46)</f>
        <v/>
      </c>
      <c r="TFL47" t="str">
        <f t="shared" si="389"/>
        <v/>
      </c>
      <c r="TFM47" t="str">
        <f t="shared" si="389"/>
        <v/>
      </c>
      <c r="TFN47" t="str">
        <f t="shared" si="389"/>
        <v/>
      </c>
      <c r="TFO47" t="str">
        <f t="shared" si="389"/>
        <v/>
      </c>
      <c r="TFP47" t="str">
        <f t="shared" si="389"/>
        <v/>
      </c>
      <c r="TFQ47" t="str">
        <f t="shared" si="389"/>
        <v/>
      </c>
      <c r="TFR47" t="str">
        <f t="shared" si="389"/>
        <v/>
      </c>
      <c r="TFS47" t="str">
        <f t="shared" si="389"/>
        <v/>
      </c>
      <c r="TFT47" t="str">
        <f t="shared" si="389"/>
        <v/>
      </c>
      <c r="TFU47" t="str">
        <f t="shared" si="389"/>
        <v/>
      </c>
      <c r="TFV47" t="str">
        <f t="shared" si="389"/>
        <v/>
      </c>
      <c r="TFW47" t="str">
        <f t="shared" si="389"/>
        <v/>
      </c>
      <c r="TFX47" t="str">
        <f t="shared" si="389"/>
        <v/>
      </c>
      <c r="TFY47" t="str">
        <f t="shared" si="389"/>
        <v/>
      </c>
      <c r="TFZ47" t="str">
        <f t="shared" si="389"/>
        <v/>
      </c>
      <c r="TGA47" t="str">
        <f t="shared" si="389"/>
        <v/>
      </c>
      <c r="TGB47" t="str">
        <f t="shared" si="389"/>
        <v/>
      </c>
      <c r="TGC47" t="str">
        <f t="shared" si="389"/>
        <v/>
      </c>
      <c r="TGD47" t="str">
        <f t="shared" si="389"/>
        <v/>
      </c>
      <c r="TGE47" t="str">
        <f t="shared" si="389"/>
        <v/>
      </c>
      <c r="TGF47" t="str">
        <f t="shared" si="389"/>
        <v/>
      </c>
      <c r="TGG47" t="str">
        <f t="shared" si="389"/>
        <v/>
      </c>
      <c r="TGH47" t="str">
        <f t="shared" si="389"/>
        <v/>
      </c>
      <c r="TGI47" t="str">
        <f t="shared" si="389"/>
        <v/>
      </c>
      <c r="TGJ47" t="str">
        <f t="shared" si="389"/>
        <v/>
      </c>
      <c r="TGK47" t="str">
        <f t="shared" si="389"/>
        <v/>
      </c>
      <c r="TGL47" t="str">
        <f t="shared" si="389"/>
        <v/>
      </c>
      <c r="TGM47" t="str">
        <f t="shared" si="389"/>
        <v/>
      </c>
      <c r="TGN47" t="str">
        <f t="shared" si="389"/>
        <v/>
      </c>
      <c r="TGO47" t="str">
        <f t="shared" si="389"/>
        <v/>
      </c>
      <c r="TGP47" t="str">
        <f t="shared" si="389"/>
        <v/>
      </c>
      <c r="TGQ47" t="str">
        <f t="shared" si="389"/>
        <v/>
      </c>
      <c r="TGR47" t="str">
        <f t="shared" si="389"/>
        <v/>
      </c>
      <c r="TGS47" t="str">
        <f t="shared" si="389"/>
        <v/>
      </c>
      <c r="TGT47" t="str">
        <f t="shared" si="389"/>
        <v/>
      </c>
      <c r="TGU47" t="str">
        <f t="shared" si="389"/>
        <v/>
      </c>
      <c r="TGV47" t="str">
        <f t="shared" si="389"/>
        <v/>
      </c>
      <c r="TGW47" t="str">
        <f t="shared" si="389"/>
        <v/>
      </c>
      <c r="TGX47" t="str">
        <f t="shared" si="389"/>
        <v/>
      </c>
      <c r="TGY47" t="str">
        <f t="shared" si="389"/>
        <v/>
      </c>
      <c r="TGZ47" t="str">
        <f t="shared" si="389"/>
        <v/>
      </c>
      <c r="THA47" t="str">
        <f t="shared" si="389"/>
        <v/>
      </c>
      <c r="THB47" t="str">
        <f t="shared" si="389"/>
        <v/>
      </c>
      <c r="THC47" t="str">
        <f t="shared" si="389"/>
        <v/>
      </c>
      <c r="THD47" t="str">
        <f t="shared" si="389"/>
        <v/>
      </c>
      <c r="THE47" t="str">
        <f t="shared" si="389"/>
        <v/>
      </c>
      <c r="THF47" t="str">
        <f t="shared" si="389"/>
        <v/>
      </c>
      <c r="THG47" t="str">
        <f t="shared" si="389"/>
        <v/>
      </c>
      <c r="THH47" t="str">
        <f t="shared" si="389"/>
        <v/>
      </c>
      <c r="THI47" t="str">
        <f t="shared" si="389"/>
        <v/>
      </c>
      <c r="THJ47" t="str">
        <f t="shared" si="389"/>
        <v/>
      </c>
      <c r="THK47" t="str">
        <f t="shared" si="389"/>
        <v/>
      </c>
      <c r="THL47" t="str">
        <f t="shared" si="389"/>
        <v/>
      </c>
      <c r="THM47" t="str">
        <f t="shared" si="389"/>
        <v/>
      </c>
      <c r="THN47" t="str">
        <f t="shared" si="389"/>
        <v/>
      </c>
      <c r="THO47" t="str">
        <f t="shared" si="389"/>
        <v/>
      </c>
      <c r="THP47" t="str">
        <f t="shared" si="389"/>
        <v/>
      </c>
      <c r="THQ47" t="str">
        <f t="shared" si="389"/>
        <v/>
      </c>
      <c r="THR47" t="str">
        <f t="shared" si="389"/>
        <v/>
      </c>
      <c r="THS47" t="str">
        <f t="shared" si="389"/>
        <v/>
      </c>
      <c r="THT47" t="str">
        <f t="shared" si="389"/>
        <v/>
      </c>
      <c r="THU47" t="str">
        <f t="shared" si="389"/>
        <v/>
      </c>
      <c r="THV47" t="str">
        <f t="shared" si="389"/>
        <v/>
      </c>
      <c r="THW47" t="str">
        <f t="shared" ref="THW47:TKH48" si="390">UPPER(THW46)</f>
        <v/>
      </c>
      <c r="THX47" t="str">
        <f t="shared" si="390"/>
        <v/>
      </c>
      <c r="THY47" t="str">
        <f t="shared" si="390"/>
        <v/>
      </c>
      <c r="THZ47" t="str">
        <f t="shared" si="390"/>
        <v/>
      </c>
      <c r="TIA47" t="str">
        <f t="shared" si="390"/>
        <v/>
      </c>
      <c r="TIB47" t="str">
        <f t="shared" si="390"/>
        <v/>
      </c>
      <c r="TIC47" t="str">
        <f t="shared" si="390"/>
        <v/>
      </c>
      <c r="TID47" t="str">
        <f t="shared" si="390"/>
        <v/>
      </c>
      <c r="TIE47" t="str">
        <f t="shared" si="390"/>
        <v/>
      </c>
      <c r="TIF47" t="str">
        <f t="shared" si="390"/>
        <v/>
      </c>
      <c r="TIG47" t="str">
        <f t="shared" si="390"/>
        <v/>
      </c>
      <c r="TIH47" t="str">
        <f t="shared" si="390"/>
        <v/>
      </c>
      <c r="TII47" t="str">
        <f t="shared" si="390"/>
        <v/>
      </c>
      <c r="TIJ47" t="str">
        <f t="shared" si="390"/>
        <v/>
      </c>
      <c r="TIK47" t="str">
        <f t="shared" si="390"/>
        <v/>
      </c>
      <c r="TIL47" t="str">
        <f t="shared" si="390"/>
        <v/>
      </c>
      <c r="TIM47" t="str">
        <f t="shared" si="390"/>
        <v/>
      </c>
      <c r="TIN47" t="str">
        <f t="shared" si="390"/>
        <v/>
      </c>
      <c r="TIO47" t="str">
        <f t="shared" si="390"/>
        <v/>
      </c>
      <c r="TIP47" t="str">
        <f t="shared" si="390"/>
        <v/>
      </c>
      <c r="TIQ47" t="str">
        <f t="shared" si="390"/>
        <v/>
      </c>
      <c r="TIR47" t="str">
        <f t="shared" si="390"/>
        <v/>
      </c>
      <c r="TIS47" t="str">
        <f t="shared" si="390"/>
        <v/>
      </c>
      <c r="TIT47" t="str">
        <f t="shared" si="390"/>
        <v/>
      </c>
      <c r="TIU47" t="str">
        <f t="shared" si="390"/>
        <v/>
      </c>
      <c r="TIV47" t="str">
        <f t="shared" si="390"/>
        <v/>
      </c>
      <c r="TIW47" t="str">
        <f t="shared" si="390"/>
        <v/>
      </c>
      <c r="TIX47" t="str">
        <f t="shared" si="390"/>
        <v/>
      </c>
      <c r="TIY47" t="str">
        <f t="shared" si="390"/>
        <v/>
      </c>
      <c r="TIZ47" t="str">
        <f t="shared" si="390"/>
        <v/>
      </c>
      <c r="TJA47" t="str">
        <f t="shared" si="390"/>
        <v/>
      </c>
      <c r="TJB47" t="str">
        <f t="shared" si="390"/>
        <v/>
      </c>
      <c r="TJC47" t="str">
        <f t="shared" si="390"/>
        <v/>
      </c>
      <c r="TJD47" t="str">
        <f t="shared" si="390"/>
        <v/>
      </c>
      <c r="TJE47" t="str">
        <f t="shared" si="390"/>
        <v/>
      </c>
      <c r="TJF47" t="str">
        <f t="shared" si="390"/>
        <v/>
      </c>
      <c r="TJG47" t="str">
        <f t="shared" si="390"/>
        <v/>
      </c>
      <c r="TJH47" t="str">
        <f t="shared" si="390"/>
        <v/>
      </c>
      <c r="TJI47" t="str">
        <f t="shared" si="390"/>
        <v/>
      </c>
      <c r="TJJ47" t="str">
        <f t="shared" si="390"/>
        <v/>
      </c>
      <c r="TJK47" t="str">
        <f t="shared" si="390"/>
        <v/>
      </c>
      <c r="TJL47" t="str">
        <f t="shared" si="390"/>
        <v/>
      </c>
      <c r="TJM47" t="str">
        <f t="shared" si="390"/>
        <v/>
      </c>
      <c r="TJN47" t="str">
        <f t="shared" si="390"/>
        <v/>
      </c>
      <c r="TJO47" t="str">
        <f t="shared" si="390"/>
        <v/>
      </c>
      <c r="TJP47" t="str">
        <f t="shared" si="390"/>
        <v/>
      </c>
      <c r="TJQ47" t="str">
        <f t="shared" si="390"/>
        <v/>
      </c>
      <c r="TJR47" t="str">
        <f t="shared" si="390"/>
        <v/>
      </c>
      <c r="TJS47" t="str">
        <f t="shared" si="390"/>
        <v/>
      </c>
      <c r="TJT47" t="str">
        <f t="shared" si="390"/>
        <v/>
      </c>
      <c r="TJU47" t="str">
        <f t="shared" si="390"/>
        <v/>
      </c>
      <c r="TJV47" t="str">
        <f t="shared" si="390"/>
        <v/>
      </c>
      <c r="TJW47" t="str">
        <f t="shared" si="390"/>
        <v/>
      </c>
      <c r="TJX47" t="str">
        <f t="shared" si="390"/>
        <v/>
      </c>
      <c r="TJY47" t="str">
        <f t="shared" si="390"/>
        <v/>
      </c>
      <c r="TJZ47" t="str">
        <f t="shared" si="390"/>
        <v/>
      </c>
      <c r="TKA47" t="str">
        <f t="shared" si="390"/>
        <v/>
      </c>
      <c r="TKB47" t="str">
        <f t="shared" si="390"/>
        <v/>
      </c>
      <c r="TKC47" t="str">
        <f t="shared" si="390"/>
        <v/>
      </c>
      <c r="TKD47" t="str">
        <f t="shared" si="390"/>
        <v/>
      </c>
      <c r="TKE47" t="str">
        <f t="shared" si="390"/>
        <v/>
      </c>
      <c r="TKF47" t="str">
        <f t="shared" si="390"/>
        <v/>
      </c>
      <c r="TKG47" t="str">
        <f t="shared" si="390"/>
        <v/>
      </c>
      <c r="TKH47" t="str">
        <f t="shared" si="390"/>
        <v/>
      </c>
      <c r="TKI47" t="str">
        <f t="shared" ref="TKI47:TMT48" si="391">UPPER(TKI46)</f>
        <v/>
      </c>
      <c r="TKJ47" t="str">
        <f t="shared" si="391"/>
        <v/>
      </c>
      <c r="TKK47" t="str">
        <f t="shared" si="391"/>
        <v/>
      </c>
      <c r="TKL47" t="str">
        <f t="shared" si="391"/>
        <v/>
      </c>
      <c r="TKM47" t="str">
        <f t="shared" si="391"/>
        <v/>
      </c>
      <c r="TKN47" t="str">
        <f t="shared" si="391"/>
        <v/>
      </c>
      <c r="TKO47" t="str">
        <f t="shared" si="391"/>
        <v/>
      </c>
      <c r="TKP47" t="str">
        <f t="shared" si="391"/>
        <v/>
      </c>
      <c r="TKQ47" t="str">
        <f t="shared" si="391"/>
        <v/>
      </c>
      <c r="TKR47" t="str">
        <f t="shared" si="391"/>
        <v/>
      </c>
      <c r="TKS47" t="str">
        <f t="shared" si="391"/>
        <v/>
      </c>
      <c r="TKT47" t="str">
        <f t="shared" si="391"/>
        <v/>
      </c>
      <c r="TKU47" t="str">
        <f t="shared" si="391"/>
        <v/>
      </c>
      <c r="TKV47" t="str">
        <f t="shared" si="391"/>
        <v/>
      </c>
      <c r="TKW47" t="str">
        <f t="shared" si="391"/>
        <v/>
      </c>
      <c r="TKX47" t="str">
        <f t="shared" si="391"/>
        <v/>
      </c>
      <c r="TKY47" t="str">
        <f t="shared" si="391"/>
        <v/>
      </c>
      <c r="TKZ47" t="str">
        <f t="shared" si="391"/>
        <v/>
      </c>
      <c r="TLA47" t="str">
        <f t="shared" si="391"/>
        <v/>
      </c>
      <c r="TLB47" t="str">
        <f t="shared" si="391"/>
        <v/>
      </c>
      <c r="TLC47" t="str">
        <f t="shared" si="391"/>
        <v/>
      </c>
      <c r="TLD47" t="str">
        <f t="shared" si="391"/>
        <v/>
      </c>
      <c r="TLE47" t="str">
        <f t="shared" si="391"/>
        <v/>
      </c>
      <c r="TLF47" t="str">
        <f t="shared" si="391"/>
        <v/>
      </c>
      <c r="TLG47" t="str">
        <f t="shared" si="391"/>
        <v/>
      </c>
      <c r="TLH47" t="str">
        <f t="shared" si="391"/>
        <v/>
      </c>
      <c r="TLI47" t="str">
        <f t="shared" si="391"/>
        <v/>
      </c>
      <c r="TLJ47" t="str">
        <f t="shared" si="391"/>
        <v/>
      </c>
      <c r="TLK47" t="str">
        <f t="shared" si="391"/>
        <v/>
      </c>
      <c r="TLL47" t="str">
        <f t="shared" si="391"/>
        <v/>
      </c>
      <c r="TLM47" t="str">
        <f t="shared" si="391"/>
        <v/>
      </c>
      <c r="TLN47" t="str">
        <f t="shared" si="391"/>
        <v/>
      </c>
      <c r="TLO47" t="str">
        <f t="shared" si="391"/>
        <v/>
      </c>
      <c r="TLP47" t="str">
        <f t="shared" si="391"/>
        <v/>
      </c>
      <c r="TLQ47" t="str">
        <f t="shared" si="391"/>
        <v/>
      </c>
      <c r="TLR47" t="str">
        <f t="shared" si="391"/>
        <v/>
      </c>
      <c r="TLS47" t="str">
        <f t="shared" si="391"/>
        <v/>
      </c>
      <c r="TLT47" t="str">
        <f t="shared" si="391"/>
        <v/>
      </c>
      <c r="TLU47" t="str">
        <f t="shared" si="391"/>
        <v/>
      </c>
      <c r="TLV47" t="str">
        <f t="shared" si="391"/>
        <v/>
      </c>
      <c r="TLW47" t="str">
        <f t="shared" si="391"/>
        <v/>
      </c>
      <c r="TLX47" t="str">
        <f t="shared" si="391"/>
        <v/>
      </c>
      <c r="TLY47" t="str">
        <f t="shared" si="391"/>
        <v/>
      </c>
      <c r="TLZ47" t="str">
        <f t="shared" si="391"/>
        <v/>
      </c>
      <c r="TMA47" t="str">
        <f t="shared" si="391"/>
        <v/>
      </c>
      <c r="TMB47" t="str">
        <f t="shared" si="391"/>
        <v/>
      </c>
      <c r="TMC47" t="str">
        <f t="shared" si="391"/>
        <v/>
      </c>
      <c r="TMD47" t="str">
        <f t="shared" si="391"/>
        <v/>
      </c>
      <c r="TME47" t="str">
        <f t="shared" si="391"/>
        <v/>
      </c>
      <c r="TMF47" t="str">
        <f t="shared" si="391"/>
        <v/>
      </c>
      <c r="TMG47" t="str">
        <f t="shared" si="391"/>
        <v/>
      </c>
      <c r="TMH47" t="str">
        <f t="shared" si="391"/>
        <v/>
      </c>
      <c r="TMI47" t="str">
        <f t="shared" si="391"/>
        <v/>
      </c>
      <c r="TMJ47" t="str">
        <f t="shared" si="391"/>
        <v/>
      </c>
      <c r="TMK47" t="str">
        <f t="shared" si="391"/>
        <v/>
      </c>
      <c r="TML47" t="str">
        <f t="shared" si="391"/>
        <v/>
      </c>
      <c r="TMM47" t="str">
        <f t="shared" si="391"/>
        <v/>
      </c>
      <c r="TMN47" t="str">
        <f t="shared" si="391"/>
        <v/>
      </c>
      <c r="TMO47" t="str">
        <f t="shared" si="391"/>
        <v/>
      </c>
      <c r="TMP47" t="str">
        <f t="shared" si="391"/>
        <v/>
      </c>
      <c r="TMQ47" t="str">
        <f t="shared" si="391"/>
        <v/>
      </c>
      <c r="TMR47" t="str">
        <f t="shared" si="391"/>
        <v/>
      </c>
      <c r="TMS47" t="str">
        <f t="shared" si="391"/>
        <v/>
      </c>
      <c r="TMT47" t="str">
        <f t="shared" si="391"/>
        <v/>
      </c>
      <c r="TMU47" t="str">
        <f t="shared" ref="TMU47:TPF48" si="392">UPPER(TMU46)</f>
        <v/>
      </c>
      <c r="TMV47" t="str">
        <f t="shared" si="392"/>
        <v/>
      </c>
      <c r="TMW47" t="str">
        <f t="shared" si="392"/>
        <v/>
      </c>
      <c r="TMX47" t="str">
        <f t="shared" si="392"/>
        <v/>
      </c>
      <c r="TMY47" t="str">
        <f t="shared" si="392"/>
        <v/>
      </c>
      <c r="TMZ47" t="str">
        <f t="shared" si="392"/>
        <v/>
      </c>
      <c r="TNA47" t="str">
        <f t="shared" si="392"/>
        <v/>
      </c>
      <c r="TNB47" t="str">
        <f t="shared" si="392"/>
        <v/>
      </c>
      <c r="TNC47" t="str">
        <f t="shared" si="392"/>
        <v/>
      </c>
      <c r="TND47" t="str">
        <f t="shared" si="392"/>
        <v/>
      </c>
      <c r="TNE47" t="str">
        <f t="shared" si="392"/>
        <v/>
      </c>
      <c r="TNF47" t="str">
        <f t="shared" si="392"/>
        <v/>
      </c>
      <c r="TNG47" t="str">
        <f t="shared" si="392"/>
        <v/>
      </c>
      <c r="TNH47" t="str">
        <f t="shared" si="392"/>
        <v/>
      </c>
      <c r="TNI47" t="str">
        <f t="shared" si="392"/>
        <v/>
      </c>
      <c r="TNJ47" t="str">
        <f t="shared" si="392"/>
        <v/>
      </c>
      <c r="TNK47" t="str">
        <f t="shared" si="392"/>
        <v/>
      </c>
      <c r="TNL47" t="str">
        <f t="shared" si="392"/>
        <v/>
      </c>
      <c r="TNM47" t="str">
        <f t="shared" si="392"/>
        <v/>
      </c>
      <c r="TNN47" t="str">
        <f t="shared" si="392"/>
        <v/>
      </c>
      <c r="TNO47" t="str">
        <f t="shared" si="392"/>
        <v/>
      </c>
      <c r="TNP47" t="str">
        <f t="shared" si="392"/>
        <v/>
      </c>
      <c r="TNQ47" t="str">
        <f t="shared" si="392"/>
        <v/>
      </c>
      <c r="TNR47" t="str">
        <f t="shared" si="392"/>
        <v/>
      </c>
      <c r="TNS47" t="str">
        <f t="shared" si="392"/>
        <v/>
      </c>
      <c r="TNT47" t="str">
        <f t="shared" si="392"/>
        <v/>
      </c>
      <c r="TNU47" t="str">
        <f t="shared" si="392"/>
        <v/>
      </c>
      <c r="TNV47" t="str">
        <f t="shared" si="392"/>
        <v/>
      </c>
      <c r="TNW47" t="str">
        <f t="shared" si="392"/>
        <v/>
      </c>
      <c r="TNX47" t="str">
        <f t="shared" si="392"/>
        <v/>
      </c>
      <c r="TNY47" t="str">
        <f t="shared" si="392"/>
        <v/>
      </c>
      <c r="TNZ47" t="str">
        <f t="shared" si="392"/>
        <v/>
      </c>
      <c r="TOA47" t="str">
        <f t="shared" si="392"/>
        <v/>
      </c>
      <c r="TOB47" t="str">
        <f t="shared" si="392"/>
        <v/>
      </c>
      <c r="TOC47" t="str">
        <f t="shared" si="392"/>
        <v/>
      </c>
      <c r="TOD47" t="str">
        <f t="shared" si="392"/>
        <v/>
      </c>
      <c r="TOE47" t="str">
        <f t="shared" si="392"/>
        <v/>
      </c>
      <c r="TOF47" t="str">
        <f t="shared" si="392"/>
        <v/>
      </c>
      <c r="TOG47" t="str">
        <f t="shared" si="392"/>
        <v/>
      </c>
      <c r="TOH47" t="str">
        <f t="shared" si="392"/>
        <v/>
      </c>
      <c r="TOI47" t="str">
        <f t="shared" si="392"/>
        <v/>
      </c>
      <c r="TOJ47" t="str">
        <f t="shared" si="392"/>
        <v/>
      </c>
      <c r="TOK47" t="str">
        <f t="shared" si="392"/>
        <v/>
      </c>
      <c r="TOL47" t="str">
        <f t="shared" si="392"/>
        <v/>
      </c>
      <c r="TOM47" t="str">
        <f t="shared" si="392"/>
        <v/>
      </c>
      <c r="TON47" t="str">
        <f t="shared" si="392"/>
        <v/>
      </c>
      <c r="TOO47" t="str">
        <f t="shared" si="392"/>
        <v/>
      </c>
      <c r="TOP47" t="str">
        <f t="shared" si="392"/>
        <v/>
      </c>
      <c r="TOQ47" t="str">
        <f t="shared" si="392"/>
        <v/>
      </c>
      <c r="TOR47" t="str">
        <f t="shared" si="392"/>
        <v/>
      </c>
      <c r="TOS47" t="str">
        <f t="shared" si="392"/>
        <v/>
      </c>
      <c r="TOT47" t="str">
        <f t="shared" si="392"/>
        <v/>
      </c>
      <c r="TOU47" t="str">
        <f t="shared" si="392"/>
        <v/>
      </c>
      <c r="TOV47" t="str">
        <f t="shared" si="392"/>
        <v/>
      </c>
      <c r="TOW47" t="str">
        <f t="shared" si="392"/>
        <v/>
      </c>
      <c r="TOX47" t="str">
        <f t="shared" si="392"/>
        <v/>
      </c>
      <c r="TOY47" t="str">
        <f t="shared" si="392"/>
        <v/>
      </c>
      <c r="TOZ47" t="str">
        <f t="shared" si="392"/>
        <v/>
      </c>
      <c r="TPA47" t="str">
        <f t="shared" si="392"/>
        <v/>
      </c>
      <c r="TPB47" t="str">
        <f t="shared" si="392"/>
        <v/>
      </c>
      <c r="TPC47" t="str">
        <f t="shared" si="392"/>
        <v/>
      </c>
      <c r="TPD47" t="str">
        <f t="shared" si="392"/>
        <v/>
      </c>
      <c r="TPE47" t="str">
        <f t="shared" si="392"/>
        <v/>
      </c>
      <c r="TPF47" t="str">
        <f t="shared" si="392"/>
        <v/>
      </c>
      <c r="TPG47" t="str">
        <f t="shared" ref="TPG47:TRR48" si="393">UPPER(TPG46)</f>
        <v/>
      </c>
      <c r="TPH47" t="str">
        <f t="shared" si="393"/>
        <v/>
      </c>
      <c r="TPI47" t="str">
        <f t="shared" si="393"/>
        <v/>
      </c>
      <c r="TPJ47" t="str">
        <f t="shared" si="393"/>
        <v/>
      </c>
      <c r="TPK47" t="str">
        <f t="shared" si="393"/>
        <v/>
      </c>
      <c r="TPL47" t="str">
        <f t="shared" si="393"/>
        <v/>
      </c>
      <c r="TPM47" t="str">
        <f t="shared" si="393"/>
        <v/>
      </c>
      <c r="TPN47" t="str">
        <f t="shared" si="393"/>
        <v/>
      </c>
      <c r="TPO47" t="str">
        <f t="shared" si="393"/>
        <v/>
      </c>
      <c r="TPP47" t="str">
        <f t="shared" si="393"/>
        <v/>
      </c>
      <c r="TPQ47" t="str">
        <f t="shared" si="393"/>
        <v/>
      </c>
      <c r="TPR47" t="str">
        <f t="shared" si="393"/>
        <v/>
      </c>
      <c r="TPS47" t="str">
        <f t="shared" si="393"/>
        <v/>
      </c>
      <c r="TPT47" t="str">
        <f t="shared" si="393"/>
        <v/>
      </c>
      <c r="TPU47" t="str">
        <f t="shared" si="393"/>
        <v/>
      </c>
      <c r="TPV47" t="str">
        <f t="shared" si="393"/>
        <v/>
      </c>
      <c r="TPW47" t="str">
        <f t="shared" si="393"/>
        <v/>
      </c>
      <c r="TPX47" t="str">
        <f t="shared" si="393"/>
        <v/>
      </c>
      <c r="TPY47" t="str">
        <f t="shared" si="393"/>
        <v/>
      </c>
      <c r="TPZ47" t="str">
        <f t="shared" si="393"/>
        <v/>
      </c>
      <c r="TQA47" t="str">
        <f t="shared" si="393"/>
        <v/>
      </c>
      <c r="TQB47" t="str">
        <f t="shared" si="393"/>
        <v/>
      </c>
      <c r="TQC47" t="str">
        <f t="shared" si="393"/>
        <v/>
      </c>
      <c r="TQD47" t="str">
        <f t="shared" si="393"/>
        <v/>
      </c>
      <c r="TQE47" t="str">
        <f t="shared" si="393"/>
        <v/>
      </c>
      <c r="TQF47" t="str">
        <f t="shared" si="393"/>
        <v/>
      </c>
      <c r="TQG47" t="str">
        <f t="shared" si="393"/>
        <v/>
      </c>
      <c r="TQH47" t="str">
        <f t="shared" si="393"/>
        <v/>
      </c>
      <c r="TQI47" t="str">
        <f t="shared" si="393"/>
        <v/>
      </c>
      <c r="TQJ47" t="str">
        <f t="shared" si="393"/>
        <v/>
      </c>
      <c r="TQK47" t="str">
        <f t="shared" si="393"/>
        <v/>
      </c>
      <c r="TQL47" t="str">
        <f t="shared" si="393"/>
        <v/>
      </c>
      <c r="TQM47" t="str">
        <f t="shared" si="393"/>
        <v/>
      </c>
      <c r="TQN47" t="str">
        <f t="shared" si="393"/>
        <v/>
      </c>
      <c r="TQO47" t="str">
        <f t="shared" si="393"/>
        <v/>
      </c>
      <c r="TQP47" t="str">
        <f t="shared" si="393"/>
        <v/>
      </c>
      <c r="TQQ47" t="str">
        <f t="shared" si="393"/>
        <v/>
      </c>
      <c r="TQR47" t="str">
        <f t="shared" si="393"/>
        <v/>
      </c>
      <c r="TQS47" t="str">
        <f t="shared" si="393"/>
        <v/>
      </c>
      <c r="TQT47" t="str">
        <f t="shared" si="393"/>
        <v/>
      </c>
      <c r="TQU47" t="str">
        <f t="shared" si="393"/>
        <v/>
      </c>
      <c r="TQV47" t="str">
        <f t="shared" si="393"/>
        <v/>
      </c>
      <c r="TQW47" t="str">
        <f t="shared" si="393"/>
        <v/>
      </c>
      <c r="TQX47" t="str">
        <f t="shared" si="393"/>
        <v/>
      </c>
      <c r="TQY47" t="str">
        <f t="shared" si="393"/>
        <v/>
      </c>
      <c r="TQZ47" t="str">
        <f t="shared" si="393"/>
        <v/>
      </c>
      <c r="TRA47" t="str">
        <f t="shared" si="393"/>
        <v/>
      </c>
      <c r="TRB47" t="str">
        <f t="shared" si="393"/>
        <v/>
      </c>
      <c r="TRC47" t="str">
        <f t="shared" si="393"/>
        <v/>
      </c>
      <c r="TRD47" t="str">
        <f t="shared" si="393"/>
        <v/>
      </c>
      <c r="TRE47" t="str">
        <f t="shared" si="393"/>
        <v/>
      </c>
      <c r="TRF47" t="str">
        <f t="shared" si="393"/>
        <v/>
      </c>
      <c r="TRG47" t="str">
        <f t="shared" si="393"/>
        <v/>
      </c>
      <c r="TRH47" t="str">
        <f t="shared" si="393"/>
        <v/>
      </c>
      <c r="TRI47" t="str">
        <f t="shared" si="393"/>
        <v/>
      </c>
      <c r="TRJ47" t="str">
        <f t="shared" si="393"/>
        <v/>
      </c>
      <c r="TRK47" t="str">
        <f t="shared" si="393"/>
        <v/>
      </c>
      <c r="TRL47" t="str">
        <f t="shared" si="393"/>
        <v/>
      </c>
      <c r="TRM47" t="str">
        <f t="shared" si="393"/>
        <v/>
      </c>
      <c r="TRN47" t="str">
        <f t="shared" si="393"/>
        <v/>
      </c>
      <c r="TRO47" t="str">
        <f t="shared" si="393"/>
        <v/>
      </c>
      <c r="TRP47" t="str">
        <f t="shared" si="393"/>
        <v/>
      </c>
      <c r="TRQ47" t="str">
        <f t="shared" si="393"/>
        <v/>
      </c>
      <c r="TRR47" t="str">
        <f t="shared" si="393"/>
        <v/>
      </c>
      <c r="TRS47" t="str">
        <f t="shared" ref="TRS47:TUD48" si="394">UPPER(TRS46)</f>
        <v/>
      </c>
      <c r="TRT47" t="str">
        <f t="shared" si="394"/>
        <v/>
      </c>
      <c r="TRU47" t="str">
        <f t="shared" si="394"/>
        <v/>
      </c>
      <c r="TRV47" t="str">
        <f t="shared" si="394"/>
        <v/>
      </c>
      <c r="TRW47" t="str">
        <f t="shared" si="394"/>
        <v/>
      </c>
      <c r="TRX47" t="str">
        <f t="shared" si="394"/>
        <v/>
      </c>
      <c r="TRY47" t="str">
        <f t="shared" si="394"/>
        <v/>
      </c>
      <c r="TRZ47" t="str">
        <f t="shared" si="394"/>
        <v/>
      </c>
      <c r="TSA47" t="str">
        <f t="shared" si="394"/>
        <v/>
      </c>
      <c r="TSB47" t="str">
        <f t="shared" si="394"/>
        <v/>
      </c>
      <c r="TSC47" t="str">
        <f t="shared" si="394"/>
        <v/>
      </c>
      <c r="TSD47" t="str">
        <f t="shared" si="394"/>
        <v/>
      </c>
      <c r="TSE47" t="str">
        <f t="shared" si="394"/>
        <v/>
      </c>
      <c r="TSF47" t="str">
        <f t="shared" si="394"/>
        <v/>
      </c>
      <c r="TSG47" t="str">
        <f t="shared" si="394"/>
        <v/>
      </c>
      <c r="TSH47" t="str">
        <f t="shared" si="394"/>
        <v/>
      </c>
      <c r="TSI47" t="str">
        <f t="shared" si="394"/>
        <v/>
      </c>
      <c r="TSJ47" t="str">
        <f t="shared" si="394"/>
        <v/>
      </c>
      <c r="TSK47" t="str">
        <f t="shared" si="394"/>
        <v/>
      </c>
      <c r="TSL47" t="str">
        <f t="shared" si="394"/>
        <v/>
      </c>
      <c r="TSM47" t="str">
        <f t="shared" si="394"/>
        <v/>
      </c>
      <c r="TSN47" t="str">
        <f t="shared" si="394"/>
        <v/>
      </c>
      <c r="TSO47" t="str">
        <f t="shared" si="394"/>
        <v/>
      </c>
      <c r="TSP47" t="str">
        <f t="shared" si="394"/>
        <v/>
      </c>
      <c r="TSQ47" t="str">
        <f t="shared" si="394"/>
        <v/>
      </c>
      <c r="TSR47" t="str">
        <f t="shared" si="394"/>
        <v/>
      </c>
      <c r="TSS47" t="str">
        <f t="shared" si="394"/>
        <v/>
      </c>
      <c r="TST47" t="str">
        <f t="shared" si="394"/>
        <v/>
      </c>
      <c r="TSU47" t="str">
        <f t="shared" si="394"/>
        <v/>
      </c>
      <c r="TSV47" t="str">
        <f t="shared" si="394"/>
        <v/>
      </c>
      <c r="TSW47" t="str">
        <f t="shared" si="394"/>
        <v/>
      </c>
      <c r="TSX47" t="str">
        <f t="shared" si="394"/>
        <v/>
      </c>
      <c r="TSY47" t="str">
        <f t="shared" si="394"/>
        <v/>
      </c>
      <c r="TSZ47" t="str">
        <f t="shared" si="394"/>
        <v/>
      </c>
      <c r="TTA47" t="str">
        <f t="shared" si="394"/>
        <v/>
      </c>
      <c r="TTB47" t="str">
        <f t="shared" si="394"/>
        <v/>
      </c>
      <c r="TTC47" t="str">
        <f t="shared" si="394"/>
        <v/>
      </c>
      <c r="TTD47" t="str">
        <f t="shared" si="394"/>
        <v/>
      </c>
      <c r="TTE47" t="str">
        <f t="shared" si="394"/>
        <v/>
      </c>
      <c r="TTF47" t="str">
        <f t="shared" si="394"/>
        <v/>
      </c>
      <c r="TTG47" t="str">
        <f t="shared" si="394"/>
        <v/>
      </c>
      <c r="TTH47" t="str">
        <f t="shared" si="394"/>
        <v/>
      </c>
      <c r="TTI47" t="str">
        <f t="shared" si="394"/>
        <v/>
      </c>
      <c r="TTJ47" t="str">
        <f t="shared" si="394"/>
        <v/>
      </c>
      <c r="TTK47" t="str">
        <f t="shared" si="394"/>
        <v/>
      </c>
      <c r="TTL47" t="str">
        <f t="shared" si="394"/>
        <v/>
      </c>
      <c r="TTM47" t="str">
        <f t="shared" si="394"/>
        <v/>
      </c>
      <c r="TTN47" t="str">
        <f t="shared" si="394"/>
        <v/>
      </c>
      <c r="TTO47" t="str">
        <f t="shared" si="394"/>
        <v/>
      </c>
      <c r="TTP47" t="str">
        <f t="shared" si="394"/>
        <v/>
      </c>
      <c r="TTQ47" t="str">
        <f t="shared" si="394"/>
        <v/>
      </c>
      <c r="TTR47" t="str">
        <f t="shared" si="394"/>
        <v/>
      </c>
      <c r="TTS47" t="str">
        <f t="shared" si="394"/>
        <v/>
      </c>
      <c r="TTT47" t="str">
        <f t="shared" si="394"/>
        <v/>
      </c>
      <c r="TTU47" t="str">
        <f t="shared" si="394"/>
        <v/>
      </c>
      <c r="TTV47" t="str">
        <f t="shared" si="394"/>
        <v/>
      </c>
      <c r="TTW47" t="str">
        <f t="shared" si="394"/>
        <v/>
      </c>
      <c r="TTX47" t="str">
        <f t="shared" si="394"/>
        <v/>
      </c>
      <c r="TTY47" t="str">
        <f t="shared" si="394"/>
        <v/>
      </c>
      <c r="TTZ47" t="str">
        <f t="shared" si="394"/>
        <v/>
      </c>
      <c r="TUA47" t="str">
        <f t="shared" si="394"/>
        <v/>
      </c>
      <c r="TUB47" t="str">
        <f t="shared" si="394"/>
        <v/>
      </c>
      <c r="TUC47" t="str">
        <f t="shared" si="394"/>
        <v/>
      </c>
      <c r="TUD47" t="str">
        <f t="shared" si="394"/>
        <v/>
      </c>
      <c r="TUE47" t="str">
        <f t="shared" ref="TUE47:TWP48" si="395">UPPER(TUE46)</f>
        <v/>
      </c>
      <c r="TUF47" t="str">
        <f t="shared" si="395"/>
        <v/>
      </c>
      <c r="TUG47" t="str">
        <f t="shared" si="395"/>
        <v/>
      </c>
      <c r="TUH47" t="str">
        <f t="shared" si="395"/>
        <v/>
      </c>
      <c r="TUI47" t="str">
        <f t="shared" si="395"/>
        <v/>
      </c>
      <c r="TUJ47" t="str">
        <f t="shared" si="395"/>
        <v/>
      </c>
      <c r="TUK47" t="str">
        <f t="shared" si="395"/>
        <v/>
      </c>
      <c r="TUL47" t="str">
        <f t="shared" si="395"/>
        <v/>
      </c>
      <c r="TUM47" t="str">
        <f t="shared" si="395"/>
        <v/>
      </c>
      <c r="TUN47" t="str">
        <f t="shared" si="395"/>
        <v/>
      </c>
      <c r="TUO47" t="str">
        <f t="shared" si="395"/>
        <v/>
      </c>
      <c r="TUP47" t="str">
        <f t="shared" si="395"/>
        <v/>
      </c>
      <c r="TUQ47" t="str">
        <f t="shared" si="395"/>
        <v/>
      </c>
      <c r="TUR47" t="str">
        <f t="shared" si="395"/>
        <v/>
      </c>
      <c r="TUS47" t="str">
        <f t="shared" si="395"/>
        <v/>
      </c>
      <c r="TUT47" t="str">
        <f t="shared" si="395"/>
        <v/>
      </c>
      <c r="TUU47" t="str">
        <f t="shared" si="395"/>
        <v/>
      </c>
      <c r="TUV47" t="str">
        <f t="shared" si="395"/>
        <v/>
      </c>
      <c r="TUW47" t="str">
        <f t="shared" si="395"/>
        <v/>
      </c>
      <c r="TUX47" t="str">
        <f t="shared" si="395"/>
        <v/>
      </c>
      <c r="TUY47" t="str">
        <f t="shared" si="395"/>
        <v/>
      </c>
      <c r="TUZ47" t="str">
        <f t="shared" si="395"/>
        <v/>
      </c>
      <c r="TVA47" t="str">
        <f t="shared" si="395"/>
        <v/>
      </c>
      <c r="TVB47" t="str">
        <f t="shared" si="395"/>
        <v/>
      </c>
      <c r="TVC47" t="str">
        <f t="shared" si="395"/>
        <v/>
      </c>
      <c r="TVD47" t="str">
        <f t="shared" si="395"/>
        <v/>
      </c>
      <c r="TVE47" t="str">
        <f t="shared" si="395"/>
        <v/>
      </c>
      <c r="TVF47" t="str">
        <f t="shared" si="395"/>
        <v/>
      </c>
      <c r="TVG47" t="str">
        <f t="shared" si="395"/>
        <v/>
      </c>
      <c r="TVH47" t="str">
        <f t="shared" si="395"/>
        <v/>
      </c>
      <c r="TVI47" t="str">
        <f t="shared" si="395"/>
        <v/>
      </c>
      <c r="TVJ47" t="str">
        <f t="shared" si="395"/>
        <v/>
      </c>
      <c r="TVK47" t="str">
        <f t="shared" si="395"/>
        <v/>
      </c>
      <c r="TVL47" t="str">
        <f t="shared" si="395"/>
        <v/>
      </c>
      <c r="TVM47" t="str">
        <f t="shared" si="395"/>
        <v/>
      </c>
      <c r="TVN47" t="str">
        <f t="shared" si="395"/>
        <v/>
      </c>
      <c r="TVO47" t="str">
        <f t="shared" si="395"/>
        <v/>
      </c>
      <c r="TVP47" t="str">
        <f t="shared" si="395"/>
        <v/>
      </c>
      <c r="TVQ47" t="str">
        <f t="shared" si="395"/>
        <v/>
      </c>
      <c r="TVR47" t="str">
        <f t="shared" si="395"/>
        <v/>
      </c>
      <c r="TVS47" t="str">
        <f t="shared" si="395"/>
        <v/>
      </c>
      <c r="TVT47" t="str">
        <f t="shared" si="395"/>
        <v/>
      </c>
      <c r="TVU47" t="str">
        <f t="shared" si="395"/>
        <v/>
      </c>
      <c r="TVV47" t="str">
        <f t="shared" si="395"/>
        <v/>
      </c>
      <c r="TVW47" t="str">
        <f t="shared" si="395"/>
        <v/>
      </c>
      <c r="TVX47" t="str">
        <f t="shared" si="395"/>
        <v/>
      </c>
      <c r="TVY47" t="str">
        <f t="shared" si="395"/>
        <v/>
      </c>
      <c r="TVZ47" t="str">
        <f t="shared" si="395"/>
        <v/>
      </c>
      <c r="TWA47" t="str">
        <f t="shared" si="395"/>
        <v/>
      </c>
      <c r="TWB47" t="str">
        <f t="shared" si="395"/>
        <v/>
      </c>
      <c r="TWC47" t="str">
        <f t="shared" si="395"/>
        <v/>
      </c>
      <c r="TWD47" t="str">
        <f t="shared" si="395"/>
        <v/>
      </c>
      <c r="TWE47" t="str">
        <f t="shared" si="395"/>
        <v/>
      </c>
      <c r="TWF47" t="str">
        <f t="shared" si="395"/>
        <v/>
      </c>
      <c r="TWG47" t="str">
        <f t="shared" si="395"/>
        <v/>
      </c>
      <c r="TWH47" t="str">
        <f t="shared" si="395"/>
        <v/>
      </c>
      <c r="TWI47" t="str">
        <f t="shared" si="395"/>
        <v/>
      </c>
      <c r="TWJ47" t="str">
        <f t="shared" si="395"/>
        <v/>
      </c>
      <c r="TWK47" t="str">
        <f t="shared" si="395"/>
        <v/>
      </c>
      <c r="TWL47" t="str">
        <f t="shared" si="395"/>
        <v/>
      </c>
      <c r="TWM47" t="str">
        <f t="shared" si="395"/>
        <v/>
      </c>
      <c r="TWN47" t="str">
        <f t="shared" si="395"/>
        <v/>
      </c>
      <c r="TWO47" t="str">
        <f t="shared" si="395"/>
        <v/>
      </c>
      <c r="TWP47" t="str">
        <f t="shared" si="395"/>
        <v/>
      </c>
      <c r="TWQ47" t="str">
        <f t="shared" ref="TWQ47:TZB48" si="396">UPPER(TWQ46)</f>
        <v/>
      </c>
      <c r="TWR47" t="str">
        <f t="shared" si="396"/>
        <v/>
      </c>
      <c r="TWS47" t="str">
        <f t="shared" si="396"/>
        <v/>
      </c>
      <c r="TWT47" t="str">
        <f t="shared" si="396"/>
        <v/>
      </c>
      <c r="TWU47" t="str">
        <f t="shared" si="396"/>
        <v/>
      </c>
      <c r="TWV47" t="str">
        <f t="shared" si="396"/>
        <v/>
      </c>
      <c r="TWW47" t="str">
        <f t="shared" si="396"/>
        <v/>
      </c>
      <c r="TWX47" t="str">
        <f t="shared" si="396"/>
        <v/>
      </c>
      <c r="TWY47" t="str">
        <f t="shared" si="396"/>
        <v/>
      </c>
      <c r="TWZ47" t="str">
        <f t="shared" si="396"/>
        <v/>
      </c>
      <c r="TXA47" t="str">
        <f t="shared" si="396"/>
        <v/>
      </c>
      <c r="TXB47" t="str">
        <f t="shared" si="396"/>
        <v/>
      </c>
      <c r="TXC47" t="str">
        <f t="shared" si="396"/>
        <v/>
      </c>
      <c r="TXD47" t="str">
        <f t="shared" si="396"/>
        <v/>
      </c>
      <c r="TXE47" t="str">
        <f t="shared" si="396"/>
        <v/>
      </c>
      <c r="TXF47" t="str">
        <f t="shared" si="396"/>
        <v/>
      </c>
      <c r="TXG47" t="str">
        <f t="shared" si="396"/>
        <v/>
      </c>
      <c r="TXH47" t="str">
        <f t="shared" si="396"/>
        <v/>
      </c>
      <c r="TXI47" t="str">
        <f t="shared" si="396"/>
        <v/>
      </c>
      <c r="TXJ47" t="str">
        <f t="shared" si="396"/>
        <v/>
      </c>
      <c r="TXK47" t="str">
        <f t="shared" si="396"/>
        <v/>
      </c>
      <c r="TXL47" t="str">
        <f t="shared" si="396"/>
        <v/>
      </c>
      <c r="TXM47" t="str">
        <f t="shared" si="396"/>
        <v/>
      </c>
      <c r="TXN47" t="str">
        <f t="shared" si="396"/>
        <v/>
      </c>
      <c r="TXO47" t="str">
        <f t="shared" si="396"/>
        <v/>
      </c>
      <c r="TXP47" t="str">
        <f t="shared" si="396"/>
        <v/>
      </c>
      <c r="TXQ47" t="str">
        <f t="shared" si="396"/>
        <v/>
      </c>
      <c r="TXR47" t="str">
        <f t="shared" si="396"/>
        <v/>
      </c>
      <c r="TXS47" t="str">
        <f t="shared" si="396"/>
        <v/>
      </c>
      <c r="TXT47" t="str">
        <f t="shared" si="396"/>
        <v/>
      </c>
      <c r="TXU47" t="str">
        <f t="shared" si="396"/>
        <v/>
      </c>
      <c r="TXV47" t="str">
        <f t="shared" si="396"/>
        <v/>
      </c>
      <c r="TXW47" t="str">
        <f t="shared" si="396"/>
        <v/>
      </c>
      <c r="TXX47" t="str">
        <f t="shared" si="396"/>
        <v/>
      </c>
      <c r="TXY47" t="str">
        <f t="shared" si="396"/>
        <v/>
      </c>
      <c r="TXZ47" t="str">
        <f t="shared" si="396"/>
        <v/>
      </c>
      <c r="TYA47" t="str">
        <f t="shared" si="396"/>
        <v/>
      </c>
      <c r="TYB47" t="str">
        <f t="shared" si="396"/>
        <v/>
      </c>
      <c r="TYC47" t="str">
        <f t="shared" si="396"/>
        <v/>
      </c>
      <c r="TYD47" t="str">
        <f t="shared" si="396"/>
        <v/>
      </c>
      <c r="TYE47" t="str">
        <f t="shared" si="396"/>
        <v/>
      </c>
      <c r="TYF47" t="str">
        <f t="shared" si="396"/>
        <v/>
      </c>
      <c r="TYG47" t="str">
        <f t="shared" si="396"/>
        <v/>
      </c>
      <c r="TYH47" t="str">
        <f t="shared" si="396"/>
        <v/>
      </c>
      <c r="TYI47" t="str">
        <f t="shared" si="396"/>
        <v/>
      </c>
      <c r="TYJ47" t="str">
        <f t="shared" si="396"/>
        <v/>
      </c>
      <c r="TYK47" t="str">
        <f t="shared" si="396"/>
        <v/>
      </c>
      <c r="TYL47" t="str">
        <f t="shared" si="396"/>
        <v/>
      </c>
      <c r="TYM47" t="str">
        <f t="shared" si="396"/>
        <v/>
      </c>
      <c r="TYN47" t="str">
        <f t="shared" si="396"/>
        <v/>
      </c>
      <c r="TYO47" t="str">
        <f t="shared" si="396"/>
        <v/>
      </c>
      <c r="TYP47" t="str">
        <f t="shared" si="396"/>
        <v/>
      </c>
      <c r="TYQ47" t="str">
        <f t="shared" si="396"/>
        <v/>
      </c>
      <c r="TYR47" t="str">
        <f t="shared" si="396"/>
        <v/>
      </c>
      <c r="TYS47" t="str">
        <f t="shared" si="396"/>
        <v/>
      </c>
      <c r="TYT47" t="str">
        <f t="shared" si="396"/>
        <v/>
      </c>
      <c r="TYU47" t="str">
        <f t="shared" si="396"/>
        <v/>
      </c>
      <c r="TYV47" t="str">
        <f t="shared" si="396"/>
        <v/>
      </c>
      <c r="TYW47" t="str">
        <f t="shared" si="396"/>
        <v/>
      </c>
      <c r="TYX47" t="str">
        <f t="shared" si="396"/>
        <v/>
      </c>
      <c r="TYY47" t="str">
        <f t="shared" si="396"/>
        <v/>
      </c>
      <c r="TYZ47" t="str">
        <f t="shared" si="396"/>
        <v/>
      </c>
      <c r="TZA47" t="str">
        <f t="shared" si="396"/>
        <v/>
      </c>
      <c r="TZB47" t="str">
        <f t="shared" si="396"/>
        <v/>
      </c>
      <c r="TZC47" t="str">
        <f t="shared" ref="TZC47:UBN48" si="397">UPPER(TZC46)</f>
        <v/>
      </c>
      <c r="TZD47" t="str">
        <f t="shared" si="397"/>
        <v/>
      </c>
      <c r="TZE47" t="str">
        <f t="shared" si="397"/>
        <v/>
      </c>
      <c r="TZF47" t="str">
        <f t="shared" si="397"/>
        <v/>
      </c>
      <c r="TZG47" t="str">
        <f t="shared" si="397"/>
        <v/>
      </c>
      <c r="TZH47" t="str">
        <f t="shared" si="397"/>
        <v/>
      </c>
      <c r="TZI47" t="str">
        <f t="shared" si="397"/>
        <v/>
      </c>
      <c r="TZJ47" t="str">
        <f t="shared" si="397"/>
        <v/>
      </c>
      <c r="TZK47" t="str">
        <f t="shared" si="397"/>
        <v/>
      </c>
      <c r="TZL47" t="str">
        <f t="shared" si="397"/>
        <v/>
      </c>
      <c r="TZM47" t="str">
        <f t="shared" si="397"/>
        <v/>
      </c>
      <c r="TZN47" t="str">
        <f t="shared" si="397"/>
        <v/>
      </c>
      <c r="TZO47" t="str">
        <f t="shared" si="397"/>
        <v/>
      </c>
      <c r="TZP47" t="str">
        <f t="shared" si="397"/>
        <v/>
      </c>
      <c r="TZQ47" t="str">
        <f t="shared" si="397"/>
        <v/>
      </c>
      <c r="TZR47" t="str">
        <f t="shared" si="397"/>
        <v/>
      </c>
      <c r="TZS47" t="str">
        <f t="shared" si="397"/>
        <v/>
      </c>
      <c r="TZT47" t="str">
        <f t="shared" si="397"/>
        <v/>
      </c>
      <c r="TZU47" t="str">
        <f t="shared" si="397"/>
        <v/>
      </c>
      <c r="TZV47" t="str">
        <f t="shared" si="397"/>
        <v/>
      </c>
      <c r="TZW47" t="str">
        <f t="shared" si="397"/>
        <v/>
      </c>
      <c r="TZX47" t="str">
        <f t="shared" si="397"/>
        <v/>
      </c>
      <c r="TZY47" t="str">
        <f t="shared" si="397"/>
        <v/>
      </c>
      <c r="TZZ47" t="str">
        <f t="shared" si="397"/>
        <v/>
      </c>
      <c r="UAA47" t="str">
        <f t="shared" si="397"/>
        <v/>
      </c>
      <c r="UAB47" t="str">
        <f t="shared" si="397"/>
        <v/>
      </c>
      <c r="UAC47" t="str">
        <f t="shared" si="397"/>
        <v/>
      </c>
      <c r="UAD47" t="str">
        <f t="shared" si="397"/>
        <v/>
      </c>
      <c r="UAE47" t="str">
        <f t="shared" si="397"/>
        <v/>
      </c>
      <c r="UAF47" t="str">
        <f t="shared" si="397"/>
        <v/>
      </c>
      <c r="UAG47" t="str">
        <f t="shared" si="397"/>
        <v/>
      </c>
      <c r="UAH47" t="str">
        <f t="shared" si="397"/>
        <v/>
      </c>
      <c r="UAI47" t="str">
        <f t="shared" si="397"/>
        <v/>
      </c>
      <c r="UAJ47" t="str">
        <f t="shared" si="397"/>
        <v/>
      </c>
      <c r="UAK47" t="str">
        <f t="shared" si="397"/>
        <v/>
      </c>
      <c r="UAL47" t="str">
        <f t="shared" si="397"/>
        <v/>
      </c>
      <c r="UAM47" t="str">
        <f t="shared" si="397"/>
        <v/>
      </c>
      <c r="UAN47" t="str">
        <f t="shared" si="397"/>
        <v/>
      </c>
      <c r="UAO47" t="str">
        <f t="shared" si="397"/>
        <v/>
      </c>
      <c r="UAP47" t="str">
        <f t="shared" si="397"/>
        <v/>
      </c>
      <c r="UAQ47" t="str">
        <f t="shared" si="397"/>
        <v/>
      </c>
      <c r="UAR47" t="str">
        <f t="shared" si="397"/>
        <v/>
      </c>
      <c r="UAS47" t="str">
        <f t="shared" si="397"/>
        <v/>
      </c>
      <c r="UAT47" t="str">
        <f t="shared" si="397"/>
        <v/>
      </c>
      <c r="UAU47" t="str">
        <f t="shared" si="397"/>
        <v/>
      </c>
      <c r="UAV47" t="str">
        <f t="shared" si="397"/>
        <v/>
      </c>
      <c r="UAW47" t="str">
        <f t="shared" si="397"/>
        <v/>
      </c>
      <c r="UAX47" t="str">
        <f t="shared" si="397"/>
        <v/>
      </c>
      <c r="UAY47" t="str">
        <f t="shared" si="397"/>
        <v/>
      </c>
      <c r="UAZ47" t="str">
        <f t="shared" si="397"/>
        <v/>
      </c>
      <c r="UBA47" t="str">
        <f t="shared" si="397"/>
        <v/>
      </c>
      <c r="UBB47" t="str">
        <f t="shared" si="397"/>
        <v/>
      </c>
      <c r="UBC47" t="str">
        <f t="shared" si="397"/>
        <v/>
      </c>
      <c r="UBD47" t="str">
        <f t="shared" si="397"/>
        <v/>
      </c>
      <c r="UBE47" t="str">
        <f t="shared" si="397"/>
        <v/>
      </c>
      <c r="UBF47" t="str">
        <f t="shared" si="397"/>
        <v/>
      </c>
      <c r="UBG47" t="str">
        <f t="shared" si="397"/>
        <v/>
      </c>
      <c r="UBH47" t="str">
        <f t="shared" si="397"/>
        <v/>
      </c>
      <c r="UBI47" t="str">
        <f t="shared" si="397"/>
        <v/>
      </c>
      <c r="UBJ47" t="str">
        <f t="shared" si="397"/>
        <v/>
      </c>
      <c r="UBK47" t="str">
        <f t="shared" si="397"/>
        <v/>
      </c>
      <c r="UBL47" t="str">
        <f t="shared" si="397"/>
        <v/>
      </c>
      <c r="UBM47" t="str">
        <f t="shared" si="397"/>
        <v/>
      </c>
      <c r="UBN47" t="str">
        <f t="shared" si="397"/>
        <v/>
      </c>
      <c r="UBO47" t="str">
        <f t="shared" ref="UBO47:UDZ48" si="398">UPPER(UBO46)</f>
        <v/>
      </c>
      <c r="UBP47" t="str">
        <f t="shared" si="398"/>
        <v/>
      </c>
      <c r="UBQ47" t="str">
        <f t="shared" si="398"/>
        <v/>
      </c>
      <c r="UBR47" t="str">
        <f t="shared" si="398"/>
        <v/>
      </c>
      <c r="UBS47" t="str">
        <f t="shared" si="398"/>
        <v/>
      </c>
      <c r="UBT47" t="str">
        <f t="shared" si="398"/>
        <v/>
      </c>
      <c r="UBU47" t="str">
        <f t="shared" si="398"/>
        <v/>
      </c>
      <c r="UBV47" t="str">
        <f t="shared" si="398"/>
        <v/>
      </c>
      <c r="UBW47" t="str">
        <f t="shared" si="398"/>
        <v/>
      </c>
      <c r="UBX47" t="str">
        <f t="shared" si="398"/>
        <v/>
      </c>
      <c r="UBY47" t="str">
        <f t="shared" si="398"/>
        <v/>
      </c>
      <c r="UBZ47" t="str">
        <f t="shared" si="398"/>
        <v/>
      </c>
      <c r="UCA47" t="str">
        <f t="shared" si="398"/>
        <v/>
      </c>
      <c r="UCB47" t="str">
        <f t="shared" si="398"/>
        <v/>
      </c>
      <c r="UCC47" t="str">
        <f t="shared" si="398"/>
        <v/>
      </c>
      <c r="UCD47" t="str">
        <f t="shared" si="398"/>
        <v/>
      </c>
      <c r="UCE47" t="str">
        <f t="shared" si="398"/>
        <v/>
      </c>
      <c r="UCF47" t="str">
        <f t="shared" si="398"/>
        <v/>
      </c>
      <c r="UCG47" t="str">
        <f t="shared" si="398"/>
        <v/>
      </c>
      <c r="UCH47" t="str">
        <f t="shared" si="398"/>
        <v/>
      </c>
      <c r="UCI47" t="str">
        <f t="shared" si="398"/>
        <v/>
      </c>
      <c r="UCJ47" t="str">
        <f t="shared" si="398"/>
        <v/>
      </c>
      <c r="UCK47" t="str">
        <f t="shared" si="398"/>
        <v/>
      </c>
      <c r="UCL47" t="str">
        <f t="shared" si="398"/>
        <v/>
      </c>
      <c r="UCM47" t="str">
        <f t="shared" si="398"/>
        <v/>
      </c>
      <c r="UCN47" t="str">
        <f t="shared" si="398"/>
        <v/>
      </c>
      <c r="UCO47" t="str">
        <f t="shared" si="398"/>
        <v/>
      </c>
      <c r="UCP47" t="str">
        <f t="shared" si="398"/>
        <v/>
      </c>
      <c r="UCQ47" t="str">
        <f t="shared" si="398"/>
        <v/>
      </c>
      <c r="UCR47" t="str">
        <f t="shared" si="398"/>
        <v/>
      </c>
      <c r="UCS47" t="str">
        <f t="shared" si="398"/>
        <v/>
      </c>
      <c r="UCT47" t="str">
        <f t="shared" si="398"/>
        <v/>
      </c>
      <c r="UCU47" t="str">
        <f t="shared" si="398"/>
        <v/>
      </c>
      <c r="UCV47" t="str">
        <f t="shared" si="398"/>
        <v/>
      </c>
      <c r="UCW47" t="str">
        <f t="shared" si="398"/>
        <v/>
      </c>
      <c r="UCX47" t="str">
        <f t="shared" si="398"/>
        <v/>
      </c>
      <c r="UCY47" t="str">
        <f t="shared" si="398"/>
        <v/>
      </c>
      <c r="UCZ47" t="str">
        <f t="shared" si="398"/>
        <v/>
      </c>
      <c r="UDA47" t="str">
        <f t="shared" si="398"/>
        <v/>
      </c>
      <c r="UDB47" t="str">
        <f t="shared" si="398"/>
        <v/>
      </c>
      <c r="UDC47" t="str">
        <f t="shared" si="398"/>
        <v/>
      </c>
      <c r="UDD47" t="str">
        <f t="shared" si="398"/>
        <v/>
      </c>
      <c r="UDE47" t="str">
        <f t="shared" si="398"/>
        <v/>
      </c>
      <c r="UDF47" t="str">
        <f t="shared" si="398"/>
        <v/>
      </c>
      <c r="UDG47" t="str">
        <f t="shared" si="398"/>
        <v/>
      </c>
      <c r="UDH47" t="str">
        <f t="shared" si="398"/>
        <v/>
      </c>
      <c r="UDI47" t="str">
        <f t="shared" si="398"/>
        <v/>
      </c>
      <c r="UDJ47" t="str">
        <f t="shared" si="398"/>
        <v/>
      </c>
      <c r="UDK47" t="str">
        <f t="shared" si="398"/>
        <v/>
      </c>
      <c r="UDL47" t="str">
        <f t="shared" si="398"/>
        <v/>
      </c>
      <c r="UDM47" t="str">
        <f t="shared" si="398"/>
        <v/>
      </c>
      <c r="UDN47" t="str">
        <f t="shared" si="398"/>
        <v/>
      </c>
      <c r="UDO47" t="str">
        <f t="shared" si="398"/>
        <v/>
      </c>
      <c r="UDP47" t="str">
        <f t="shared" si="398"/>
        <v/>
      </c>
      <c r="UDQ47" t="str">
        <f t="shared" si="398"/>
        <v/>
      </c>
      <c r="UDR47" t="str">
        <f t="shared" si="398"/>
        <v/>
      </c>
      <c r="UDS47" t="str">
        <f t="shared" si="398"/>
        <v/>
      </c>
      <c r="UDT47" t="str">
        <f t="shared" si="398"/>
        <v/>
      </c>
      <c r="UDU47" t="str">
        <f t="shared" si="398"/>
        <v/>
      </c>
      <c r="UDV47" t="str">
        <f t="shared" si="398"/>
        <v/>
      </c>
      <c r="UDW47" t="str">
        <f t="shared" si="398"/>
        <v/>
      </c>
      <c r="UDX47" t="str">
        <f t="shared" si="398"/>
        <v/>
      </c>
      <c r="UDY47" t="str">
        <f t="shared" si="398"/>
        <v/>
      </c>
      <c r="UDZ47" t="str">
        <f t="shared" si="398"/>
        <v/>
      </c>
      <c r="UEA47" t="str">
        <f t="shared" ref="UEA47:UGL48" si="399">UPPER(UEA46)</f>
        <v/>
      </c>
      <c r="UEB47" t="str">
        <f t="shared" si="399"/>
        <v/>
      </c>
      <c r="UEC47" t="str">
        <f t="shared" si="399"/>
        <v/>
      </c>
      <c r="UED47" t="str">
        <f t="shared" si="399"/>
        <v/>
      </c>
      <c r="UEE47" t="str">
        <f t="shared" si="399"/>
        <v/>
      </c>
      <c r="UEF47" t="str">
        <f t="shared" si="399"/>
        <v/>
      </c>
      <c r="UEG47" t="str">
        <f t="shared" si="399"/>
        <v/>
      </c>
      <c r="UEH47" t="str">
        <f t="shared" si="399"/>
        <v/>
      </c>
      <c r="UEI47" t="str">
        <f t="shared" si="399"/>
        <v/>
      </c>
      <c r="UEJ47" t="str">
        <f t="shared" si="399"/>
        <v/>
      </c>
      <c r="UEK47" t="str">
        <f t="shared" si="399"/>
        <v/>
      </c>
      <c r="UEL47" t="str">
        <f t="shared" si="399"/>
        <v/>
      </c>
      <c r="UEM47" t="str">
        <f t="shared" si="399"/>
        <v/>
      </c>
      <c r="UEN47" t="str">
        <f t="shared" si="399"/>
        <v/>
      </c>
      <c r="UEO47" t="str">
        <f t="shared" si="399"/>
        <v/>
      </c>
      <c r="UEP47" t="str">
        <f t="shared" si="399"/>
        <v/>
      </c>
      <c r="UEQ47" t="str">
        <f t="shared" si="399"/>
        <v/>
      </c>
      <c r="UER47" t="str">
        <f t="shared" si="399"/>
        <v/>
      </c>
      <c r="UES47" t="str">
        <f t="shared" si="399"/>
        <v/>
      </c>
      <c r="UET47" t="str">
        <f t="shared" si="399"/>
        <v/>
      </c>
      <c r="UEU47" t="str">
        <f t="shared" si="399"/>
        <v/>
      </c>
      <c r="UEV47" t="str">
        <f t="shared" si="399"/>
        <v/>
      </c>
      <c r="UEW47" t="str">
        <f t="shared" si="399"/>
        <v/>
      </c>
      <c r="UEX47" t="str">
        <f t="shared" si="399"/>
        <v/>
      </c>
      <c r="UEY47" t="str">
        <f t="shared" si="399"/>
        <v/>
      </c>
      <c r="UEZ47" t="str">
        <f t="shared" si="399"/>
        <v/>
      </c>
      <c r="UFA47" t="str">
        <f t="shared" si="399"/>
        <v/>
      </c>
      <c r="UFB47" t="str">
        <f t="shared" si="399"/>
        <v/>
      </c>
      <c r="UFC47" t="str">
        <f t="shared" si="399"/>
        <v/>
      </c>
      <c r="UFD47" t="str">
        <f t="shared" si="399"/>
        <v/>
      </c>
      <c r="UFE47" t="str">
        <f t="shared" si="399"/>
        <v/>
      </c>
      <c r="UFF47" t="str">
        <f t="shared" si="399"/>
        <v/>
      </c>
      <c r="UFG47" t="str">
        <f t="shared" si="399"/>
        <v/>
      </c>
      <c r="UFH47" t="str">
        <f t="shared" si="399"/>
        <v/>
      </c>
      <c r="UFI47" t="str">
        <f t="shared" si="399"/>
        <v/>
      </c>
      <c r="UFJ47" t="str">
        <f t="shared" si="399"/>
        <v/>
      </c>
      <c r="UFK47" t="str">
        <f t="shared" si="399"/>
        <v/>
      </c>
      <c r="UFL47" t="str">
        <f t="shared" si="399"/>
        <v/>
      </c>
      <c r="UFM47" t="str">
        <f t="shared" si="399"/>
        <v/>
      </c>
      <c r="UFN47" t="str">
        <f t="shared" si="399"/>
        <v/>
      </c>
      <c r="UFO47" t="str">
        <f t="shared" si="399"/>
        <v/>
      </c>
      <c r="UFP47" t="str">
        <f t="shared" si="399"/>
        <v/>
      </c>
      <c r="UFQ47" t="str">
        <f t="shared" si="399"/>
        <v/>
      </c>
      <c r="UFR47" t="str">
        <f t="shared" si="399"/>
        <v/>
      </c>
      <c r="UFS47" t="str">
        <f t="shared" si="399"/>
        <v/>
      </c>
      <c r="UFT47" t="str">
        <f t="shared" si="399"/>
        <v/>
      </c>
      <c r="UFU47" t="str">
        <f t="shared" si="399"/>
        <v/>
      </c>
      <c r="UFV47" t="str">
        <f t="shared" si="399"/>
        <v/>
      </c>
      <c r="UFW47" t="str">
        <f t="shared" si="399"/>
        <v/>
      </c>
      <c r="UFX47" t="str">
        <f t="shared" si="399"/>
        <v/>
      </c>
      <c r="UFY47" t="str">
        <f t="shared" si="399"/>
        <v/>
      </c>
      <c r="UFZ47" t="str">
        <f t="shared" si="399"/>
        <v/>
      </c>
      <c r="UGA47" t="str">
        <f t="shared" si="399"/>
        <v/>
      </c>
      <c r="UGB47" t="str">
        <f t="shared" si="399"/>
        <v/>
      </c>
      <c r="UGC47" t="str">
        <f t="shared" si="399"/>
        <v/>
      </c>
      <c r="UGD47" t="str">
        <f t="shared" si="399"/>
        <v/>
      </c>
      <c r="UGE47" t="str">
        <f t="shared" si="399"/>
        <v/>
      </c>
      <c r="UGF47" t="str">
        <f t="shared" si="399"/>
        <v/>
      </c>
      <c r="UGG47" t="str">
        <f t="shared" si="399"/>
        <v/>
      </c>
      <c r="UGH47" t="str">
        <f t="shared" si="399"/>
        <v/>
      </c>
      <c r="UGI47" t="str">
        <f t="shared" si="399"/>
        <v/>
      </c>
      <c r="UGJ47" t="str">
        <f t="shared" si="399"/>
        <v/>
      </c>
      <c r="UGK47" t="str">
        <f t="shared" si="399"/>
        <v/>
      </c>
      <c r="UGL47" t="str">
        <f t="shared" si="399"/>
        <v/>
      </c>
      <c r="UGM47" t="str">
        <f t="shared" ref="UGM47:UIX48" si="400">UPPER(UGM46)</f>
        <v/>
      </c>
      <c r="UGN47" t="str">
        <f t="shared" si="400"/>
        <v/>
      </c>
      <c r="UGO47" t="str">
        <f t="shared" si="400"/>
        <v/>
      </c>
      <c r="UGP47" t="str">
        <f t="shared" si="400"/>
        <v/>
      </c>
      <c r="UGQ47" t="str">
        <f t="shared" si="400"/>
        <v/>
      </c>
      <c r="UGR47" t="str">
        <f t="shared" si="400"/>
        <v/>
      </c>
      <c r="UGS47" t="str">
        <f t="shared" si="400"/>
        <v/>
      </c>
      <c r="UGT47" t="str">
        <f t="shared" si="400"/>
        <v/>
      </c>
      <c r="UGU47" t="str">
        <f t="shared" si="400"/>
        <v/>
      </c>
      <c r="UGV47" t="str">
        <f t="shared" si="400"/>
        <v/>
      </c>
      <c r="UGW47" t="str">
        <f t="shared" si="400"/>
        <v/>
      </c>
      <c r="UGX47" t="str">
        <f t="shared" si="400"/>
        <v/>
      </c>
      <c r="UGY47" t="str">
        <f t="shared" si="400"/>
        <v/>
      </c>
      <c r="UGZ47" t="str">
        <f t="shared" si="400"/>
        <v/>
      </c>
      <c r="UHA47" t="str">
        <f t="shared" si="400"/>
        <v/>
      </c>
      <c r="UHB47" t="str">
        <f t="shared" si="400"/>
        <v/>
      </c>
      <c r="UHC47" t="str">
        <f t="shared" si="400"/>
        <v/>
      </c>
      <c r="UHD47" t="str">
        <f t="shared" si="400"/>
        <v/>
      </c>
      <c r="UHE47" t="str">
        <f t="shared" si="400"/>
        <v/>
      </c>
      <c r="UHF47" t="str">
        <f t="shared" si="400"/>
        <v/>
      </c>
      <c r="UHG47" t="str">
        <f t="shared" si="400"/>
        <v/>
      </c>
      <c r="UHH47" t="str">
        <f t="shared" si="400"/>
        <v/>
      </c>
      <c r="UHI47" t="str">
        <f t="shared" si="400"/>
        <v/>
      </c>
      <c r="UHJ47" t="str">
        <f t="shared" si="400"/>
        <v/>
      </c>
      <c r="UHK47" t="str">
        <f t="shared" si="400"/>
        <v/>
      </c>
      <c r="UHL47" t="str">
        <f t="shared" si="400"/>
        <v/>
      </c>
      <c r="UHM47" t="str">
        <f t="shared" si="400"/>
        <v/>
      </c>
      <c r="UHN47" t="str">
        <f t="shared" si="400"/>
        <v/>
      </c>
      <c r="UHO47" t="str">
        <f t="shared" si="400"/>
        <v/>
      </c>
      <c r="UHP47" t="str">
        <f t="shared" si="400"/>
        <v/>
      </c>
      <c r="UHQ47" t="str">
        <f t="shared" si="400"/>
        <v/>
      </c>
      <c r="UHR47" t="str">
        <f t="shared" si="400"/>
        <v/>
      </c>
      <c r="UHS47" t="str">
        <f t="shared" si="400"/>
        <v/>
      </c>
      <c r="UHT47" t="str">
        <f t="shared" si="400"/>
        <v/>
      </c>
      <c r="UHU47" t="str">
        <f t="shared" si="400"/>
        <v/>
      </c>
      <c r="UHV47" t="str">
        <f t="shared" si="400"/>
        <v/>
      </c>
      <c r="UHW47" t="str">
        <f t="shared" si="400"/>
        <v/>
      </c>
      <c r="UHX47" t="str">
        <f t="shared" si="400"/>
        <v/>
      </c>
      <c r="UHY47" t="str">
        <f t="shared" si="400"/>
        <v/>
      </c>
      <c r="UHZ47" t="str">
        <f t="shared" si="400"/>
        <v/>
      </c>
      <c r="UIA47" t="str">
        <f t="shared" si="400"/>
        <v/>
      </c>
      <c r="UIB47" t="str">
        <f t="shared" si="400"/>
        <v/>
      </c>
      <c r="UIC47" t="str">
        <f t="shared" si="400"/>
        <v/>
      </c>
      <c r="UID47" t="str">
        <f t="shared" si="400"/>
        <v/>
      </c>
      <c r="UIE47" t="str">
        <f t="shared" si="400"/>
        <v/>
      </c>
      <c r="UIF47" t="str">
        <f t="shared" si="400"/>
        <v/>
      </c>
      <c r="UIG47" t="str">
        <f t="shared" si="400"/>
        <v/>
      </c>
      <c r="UIH47" t="str">
        <f t="shared" si="400"/>
        <v/>
      </c>
      <c r="UII47" t="str">
        <f t="shared" si="400"/>
        <v/>
      </c>
      <c r="UIJ47" t="str">
        <f t="shared" si="400"/>
        <v/>
      </c>
      <c r="UIK47" t="str">
        <f t="shared" si="400"/>
        <v/>
      </c>
      <c r="UIL47" t="str">
        <f t="shared" si="400"/>
        <v/>
      </c>
      <c r="UIM47" t="str">
        <f t="shared" si="400"/>
        <v/>
      </c>
      <c r="UIN47" t="str">
        <f t="shared" si="400"/>
        <v/>
      </c>
      <c r="UIO47" t="str">
        <f t="shared" si="400"/>
        <v/>
      </c>
      <c r="UIP47" t="str">
        <f t="shared" si="400"/>
        <v/>
      </c>
      <c r="UIQ47" t="str">
        <f t="shared" si="400"/>
        <v/>
      </c>
      <c r="UIR47" t="str">
        <f t="shared" si="400"/>
        <v/>
      </c>
      <c r="UIS47" t="str">
        <f t="shared" si="400"/>
        <v/>
      </c>
      <c r="UIT47" t="str">
        <f t="shared" si="400"/>
        <v/>
      </c>
      <c r="UIU47" t="str">
        <f t="shared" si="400"/>
        <v/>
      </c>
      <c r="UIV47" t="str">
        <f t="shared" si="400"/>
        <v/>
      </c>
      <c r="UIW47" t="str">
        <f t="shared" si="400"/>
        <v/>
      </c>
      <c r="UIX47" t="str">
        <f t="shared" si="400"/>
        <v/>
      </c>
      <c r="UIY47" t="str">
        <f t="shared" ref="UIY47:ULJ48" si="401">UPPER(UIY46)</f>
        <v/>
      </c>
      <c r="UIZ47" t="str">
        <f t="shared" si="401"/>
        <v/>
      </c>
      <c r="UJA47" t="str">
        <f t="shared" si="401"/>
        <v/>
      </c>
      <c r="UJB47" t="str">
        <f t="shared" si="401"/>
        <v/>
      </c>
      <c r="UJC47" t="str">
        <f t="shared" si="401"/>
        <v/>
      </c>
      <c r="UJD47" t="str">
        <f t="shared" si="401"/>
        <v/>
      </c>
      <c r="UJE47" t="str">
        <f t="shared" si="401"/>
        <v/>
      </c>
      <c r="UJF47" t="str">
        <f t="shared" si="401"/>
        <v/>
      </c>
      <c r="UJG47" t="str">
        <f t="shared" si="401"/>
        <v/>
      </c>
      <c r="UJH47" t="str">
        <f t="shared" si="401"/>
        <v/>
      </c>
      <c r="UJI47" t="str">
        <f t="shared" si="401"/>
        <v/>
      </c>
      <c r="UJJ47" t="str">
        <f t="shared" si="401"/>
        <v/>
      </c>
      <c r="UJK47" t="str">
        <f t="shared" si="401"/>
        <v/>
      </c>
      <c r="UJL47" t="str">
        <f t="shared" si="401"/>
        <v/>
      </c>
      <c r="UJM47" t="str">
        <f t="shared" si="401"/>
        <v/>
      </c>
      <c r="UJN47" t="str">
        <f t="shared" si="401"/>
        <v/>
      </c>
      <c r="UJO47" t="str">
        <f t="shared" si="401"/>
        <v/>
      </c>
      <c r="UJP47" t="str">
        <f t="shared" si="401"/>
        <v/>
      </c>
      <c r="UJQ47" t="str">
        <f t="shared" si="401"/>
        <v/>
      </c>
      <c r="UJR47" t="str">
        <f t="shared" si="401"/>
        <v/>
      </c>
      <c r="UJS47" t="str">
        <f t="shared" si="401"/>
        <v/>
      </c>
      <c r="UJT47" t="str">
        <f t="shared" si="401"/>
        <v/>
      </c>
      <c r="UJU47" t="str">
        <f t="shared" si="401"/>
        <v/>
      </c>
      <c r="UJV47" t="str">
        <f t="shared" si="401"/>
        <v/>
      </c>
      <c r="UJW47" t="str">
        <f t="shared" si="401"/>
        <v/>
      </c>
      <c r="UJX47" t="str">
        <f t="shared" si="401"/>
        <v/>
      </c>
      <c r="UJY47" t="str">
        <f t="shared" si="401"/>
        <v/>
      </c>
      <c r="UJZ47" t="str">
        <f t="shared" si="401"/>
        <v/>
      </c>
      <c r="UKA47" t="str">
        <f t="shared" si="401"/>
        <v/>
      </c>
      <c r="UKB47" t="str">
        <f t="shared" si="401"/>
        <v/>
      </c>
      <c r="UKC47" t="str">
        <f t="shared" si="401"/>
        <v/>
      </c>
      <c r="UKD47" t="str">
        <f t="shared" si="401"/>
        <v/>
      </c>
      <c r="UKE47" t="str">
        <f t="shared" si="401"/>
        <v/>
      </c>
      <c r="UKF47" t="str">
        <f t="shared" si="401"/>
        <v/>
      </c>
      <c r="UKG47" t="str">
        <f t="shared" si="401"/>
        <v/>
      </c>
      <c r="UKH47" t="str">
        <f t="shared" si="401"/>
        <v/>
      </c>
      <c r="UKI47" t="str">
        <f t="shared" si="401"/>
        <v/>
      </c>
      <c r="UKJ47" t="str">
        <f t="shared" si="401"/>
        <v/>
      </c>
      <c r="UKK47" t="str">
        <f t="shared" si="401"/>
        <v/>
      </c>
      <c r="UKL47" t="str">
        <f t="shared" si="401"/>
        <v/>
      </c>
      <c r="UKM47" t="str">
        <f t="shared" si="401"/>
        <v/>
      </c>
      <c r="UKN47" t="str">
        <f t="shared" si="401"/>
        <v/>
      </c>
      <c r="UKO47" t="str">
        <f t="shared" si="401"/>
        <v/>
      </c>
      <c r="UKP47" t="str">
        <f t="shared" si="401"/>
        <v/>
      </c>
      <c r="UKQ47" t="str">
        <f t="shared" si="401"/>
        <v/>
      </c>
      <c r="UKR47" t="str">
        <f t="shared" si="401"/>
        <v/>
      </c>
      <c r="UKS47" t="str">
        <f t="shared" si="401"/>
        <v/>
      </c>
      <c r="UKT47" t="str">
        <f t="shared" si="401"/>
        <v/>
      </c>
      <c r="UKU47" t="str">
        <f t="shared" si="401"/>
        <v/>
      </c>
      <c r="UKV47" t="str">
        <f t="shared" si="401"/>
        <v/>
      </c>
      <c r="UKW47" t="str">
        <f t="shared" si="401"/>
        <v/>
      </c>
      <c r="UKX47" t="str">
        <f t="shared" si="401"/>
        <v/>
      </c>
      <c r="UKY47" t="str">
        <f t="shared" si="401"/>
        <v/>
      </c>
      <c r="UKZ47" t="str">
        <f t="shared" si="401"/>
        <v/>
      </c>
      <c r="ULA47" t="str">
        <f t="shared" si="401"/>
        <v/>
      </c>
      <c r="ULB47" t="str">
        <f t="shared" si="401"/>
        <v/>
      </c>
      <c r="ULC47" t="str">
        <f t="shared" si="401"/>
        <v/>
      </c>
      <c r="ULD47" t="str">
        <f t="shared" si="401"/>
        <v/>
      </c>
      <c r="ULE47" t="str">
        <f t="shared" si="401"/>
        <v/>
      </c>
      <c r="ULF47" t="str">
        <f t="shared" si="401"/>
        <v/>
      </c>
      <c r="ULG47" t="str">
        <f t="shared" si="401"/>
        <v/>
      </c>
      <c r="ULH47" t="str">
        <f t="shared" si="401"/>
        <v/>
      </c>
      <c r="ULI47" t="str">
        <f t="shared" si="401"/>
        <v/>
      </c>
      <c r="ULJ47" t="str">
        <f t="shared" si="401"/>
        <v/>
      </c>
      <c r="ULK47" t="str">
        <f t="shared" ref="ULK47:UNV48" si="402">UPPER(ULK46)</f>
        <v/>
      </c>
      <c r="ULL47" t="str">
        <f t="shared" si="402"/>
        <v/>
      </c>
      <c r="ULM47" t="str">
        <f t="shared" si="402"/>
        <v/>
      </c>
      <c r="ULN47" t="str">
        <f t="shared" si="402"/>
        <v/>
      </c>
      <c r="ULO47" t="str">
        <f t="shared" si="402"/>
        <v/>
      </c>
      <c r="ULP47" t="str">
        <f t="shared" si="402"/>
        <v/>
      </c>
      <c r="ULQ47" t="str">
        <f t="shared" si="402"/>
        <v/>
      </c>
      <c r="ULR47" t="str">
        <f t="shared" si="402"/>
        <v/>
      </c>
      <c r="ULS47" t="str">
        <f t="shared" si="402"/>
        <v/>
      </c>
      <c r="ULT47" t="str">
        <f t="shared" si="402"/>
        <v/>
      </c>
      <c r="ULU47" t="str">
        <f t="shared" si="402"/>
        <v/>
      </c>
      <c r="ULV47" t="str">
        <f t="shared" si="402"/>
        <v/>
      </c>
      <c r="ULW47" t="str">
        <f t="shared" si="402"/>
        <v/>
      </c>
      <c r="ULX47" t="str">
        <f t="shared" si="402"/>
        <v/>
      </c>
      <c r="ULY47" t="str">
        <f t="shared" si="402"/>
        <v/>
      </c>
      <c r="ULZ47" t="str">
        <f t="shared" si="402"/>
        <v/>
      </c>
      <c r="UMA47" t="str">
        <f t="shared" si="402"/>
        <v/>
      </c>
      <c r="UMB47" t="str">
        <f t="shared" si="402"/>
        <v/>
      </c>
      <c r="UMC47" t="str">
        <f t="shared" si="402"/>
        <v/>
      </c>
      <c r="UMD47" t="str">
        <f t="shared" si="402"/>
        <v/>
      </c>
      <c r="UME47" t="str">
        <f t="shared" si="402"/>
        <v/>
      </c>
      <c r="UMF47" t="str">
        <f t="shared" si="402"/>
        <v/>
      </c>
      <c r="UMG47" t="str">
        <f t="shared" si="402"/>
        <v/>
      </c>
      <c r="UMH47" t="str">
        <f t="shared" si="402"/>
        <v/>
      </c>
      <c r="UMI47" t="str">
        <f t="shared" si="402"/>
        <v/>
      </c>
      <c r="UMJ47" t="str">
        <f t="shared" si="402"/>
        <v/>
      </c>
      <c r="UMK47" t="str">
        <f t="shared" si="402"/>
        <v/>
      </c>
      <c r="UML47" t="str">
        <f t="shared" si="402"/>
        <v/>
      </c>
      <c r="UMM47" t="str">
        <f t="shared" si="402"/>
        <v/>
      </c>
      <c r="UMN47" t="str">
        <f t="shared" si="402"/>
        <v/>
      </c>
      <c r="UMO47" t="str">
        <f t="shared" si="402"/>
        <v/>
      </c>
      <c r="UMP47" t="str">
        <f t="shared" si="402"/>
        <v/>
      </c>
      <c r="UMQ47" t="str">
        <f t="shared" si="402"/>
        <v/>
      </c>
      <c r="UMR47" t="str">
        <f t="shared" si="402"/>
        <v/>
      </c>
      <c r="UMS47" t="str">
        <f t="shared" si="402"/>
        <v/>
      </c>
      <c r="UMT47" t="str">
        <f t="shared" si="402"/>
        <v/>
      </c>
      <c r="UMU47" t="str">
        <f t="shared" si="402"/>
        <v/>
      </c>
      <c r="UMV47" t="str">
        <f t="shared" si="402"/>
        <v/>
      </c>
      <c r="UMW47" t="str">
        <f t="shared" si="402"/>
        <v/>
      </c>
      <c r="UMX47" t="str">
        <f t="shared" si="402"/>
        <v/>
      </c>
      <c r="UMY47" t="str">
        <f t="shared" si="402"/>
        <v/>
      </c>
      <c r="UMZ47" t="str">
        <f t="shared" si="402"/>
        <v/>
      </c>
      <c r="UNA47" t="str">
        <f t="shared" si="402"/>
        <v/>
      </c>
      <c r="UNB47" t="str">
        <f t="shared" si="402"/>
        <v/>
      </c>
      <c r="UNC47" t="str">
        <f t="shared" si="402"/>
        <v/>
      </c>
      <c r="UND47" t="str">
        <f t="shared" si="402"/>
        <v/>
      </c>
      <c r="UNE47" t="str">
        <f t="shared" si="402"/>
        <v/>
      </c>
      <c r="UNF47" t="str">
        <f t="shared" si="402"/>
        <v/>
      </c>
      <c r="UNG47" t="str">
        <f t="shared" si="402"/>
        <v/>
      </c>
      <c r="UNH47" t="str">
        <f t="shared" si="402"/>
        <v/>
      </c>
      <c r="UNI47" t="str">
        <f t="shared" si="402"/>
        <v/>
      </c>
      <c r="UNJ47" t="str">
        <f t="shared" si="402"/>
        <v/>
      </c>
      <c r="UNK47" t="str">
        <f t="shared" si="402"/>
        <v/>
      </c>
      <c r="UNL47" t="str">
        <f t="shared" si="402"/>
        <v/>
      </c>
      <c r="UNM47" t="str">
        <f t="shared" si="402"/>
        <v/>
      </c>
      <c r="UNN47" t="str">
        <f t="shared" si="402"/>
        <v/>
      </c>
      <c r="UNO47" t="str">
        <f t="shared" si="402"/>
        <v/>
      </c>
      <c r="UNP47" t="str">
        <f t="shared" si="402"/>
        <v/>
      </c>
      <c r="UNQ47" t="str">
        <f t="shared" si="402"/>
        <v/>
      </c>
      <c r="UNR47" t="str">
        <f t="shared" si="402"/>
        <v/>
      </c>
      <c r="UNS47" t="str">
        <f t="shared" si="402"/>
        <v/>
      </c>
      <c r="UNT47" t="str">
        <f t="shared" si="402"/>
        <v/>
      </c>
      <c r="UNU47" t="str">
        <f t="shared" si="402"/>
        <v/>
      </c>
      <c r="UNV47" t="str">
        <f t="shared" si="402"/>
        <v/>
      </c>
      <c r="UNW47" t="str">
        <f t="shared" ref="UNW47:UQH48" si="403">UPPER(UNW46)</f>
        <v/>
      </c>
      <c r="UNX47" t="str">
        <f t="shared" si="403"/>
        <v/>
      </c>
      <c r="UNY47" t="str">
        <f t="shared" si="403"/>
        <v/>
      </c>
      <c r="UNZ47" t="str">
        <f t="shared" si="403"/>
        <v/>
      </c>
      <c r="UOA47" t="str">
        <f t="shared" si="403"/>
        <v/>
      </c>
      <c r="UOB47" t="str">
        <f t="shared" si="403"/>
        <v/>
      </c>
      <c r="UOC47" t="str">
        <f t="shared" si="403"/>
        <v/>
      </c>
      <c r="UOD47" t="str">
        <f t="shared" si="403"/>
        <v/>
      </c>
      <c r="UOE47" t="str">
        <f t="shared" si="403"/>
        <v/>
      </c>
      <c r="UOF47" t="str">
        <f t="shared" si="403"/>
        <v/>
      </c>
      <c r="UOG47" t="str">
        <f t="shared" si="403"/>
        <v/>
      </c>
      <c r="UOH47" t="str">
        <f t="shared" si="403"/>
        <v/>
      </c>
      <c r="UOI47" t="str">
        <f t="shared" si="403"/>
        <v/>
      </c>
      <c r="UOJ47" t="str">
        <f t="shared" si="403"/>
        <v/>
      </c>
      <c r="UOK47" t="str">
        <f t="shared" si="403"/>
        <v/>
      </c>
      <c r="UOL47" t="str">
        <f t="shared" si="403"/>
        <v/>
      </c>
      <c r="UOM47" t="str">
        <f t="shared" si="403"/>
        <v/>
      </c>
      <c r="UON47" t="str">
        <f t="shared" si="403"/>
        <v/>
      </c>
      <c r="UOO47" t="str">
        <f t="shared" si="403"/>
        <v/>
      </c>
      <c r="UOP47" t="str">
        <f t="shared" si="403"/>
        <v/>
      </c>
      <c r="UOQ47" t="str">
        <f t="shared" si="403"/>
        <v/>
      </c>
      <c r="UOR47" t="str">
        <f t="shared" si="403"/>
        <v/>
      </c>
      <c r="UOS47" t="str">
        <f t="shared" si="403"/>
        <v/>
      </c>
      <c r="UOT47" t="str">
        <f t="shared" si="403"/>
        <v/>
      </c>
      <c r="UOU47" t="str">
        <f t="shared" si="403"/>
        <v/>
      </c>
      <c r="UOV47" t="str">
        <f t="shared" si="403"/>
        <v/>
      </c>
      <c r="UOW47" t="str">
        <f t="shared" si="403"/>
        <v/>
      </c>
      <c r="UOX47" t="str">
        <f t="shared" si="403"/>
        <v/>
      </c>
      <c r="UOY47" t="str">
        <f t="shared" si="403"/>
        <v/>
      </c>
      <c r="UOZ47" t="str">
        <f t="shared" si="403"/>
        <v/>
      </c>
      <c r="UPA47" t="str">
        <f t="shared" si="403"/>
        <v/>
      </c>
      <c r="UPB47" t="str">
        <f t="shared" si="403"/>
        <v/>
      </c>
      <c r="UPC47" t="str">
        <f t="shared" si="403"/>
        <v/>
      </c>
      <c r="UPD47" t="str">
        <f t="shared" si="403"/>
        <v/>
      </c>
      <c r="UPE47" t="str">
        <f t="shared" si="403"/>
        <v/>
      </c>
      <c r="UPF47" t="str">
        <f t="shared" si="403"/>
        <v/>
      </c>
      <c r="UPG47" t="str">
        <f t="shared" si="403"/>
        <v/>
      </c>
      <c r="UPH47" t="str">
        <f t="shared" si="403"/>
        <v/>
      </c>
      <c r="UPI47" t="str">
        <f t="shared" si="403"/>
        <v/>
      </c>
      <c r="UPJ47" t="str">
        <f t="shared" si="403"/>
        <v/>
      </c>
      <c r="UPK47" t="str">
        <f t="shared" si="403"/>
        <v/>
      </c>
      <c r="UPL47" t="str">
        <f t="shared" si="403"/>
        <v/>
      </c>
      <c r="UPM47" t="str">
        <f t="shared" si="403"/>
        <v/>
      </c>
      <c r="UPN47" t="str">
        <f t="shared" si="403"/>
        <v/>
      </c>
      <c r="UPO47" t="str">
        <f t="shared" si="403"/>
        <v/>
      </c>
      <c r="UPP47" t="str">
        <f t="shared" si="403"/>
        <v/>
      </c>
      <c r="UPQ47" t="str">
        <f t="shared" si="403"/>
        <v/>
      </c>
      <c r="UPR47" t="str">
        <f t="shared" si="403"/>
        <v/>
      </c>
      <c r="UPS47" t="str">
        <f t="shared" si="403"/>
        <v/>
      </c>
      <c r="UPT47" t="str">
        <f t="shared" si="403"/>
        <v/>
      </c>
      <c r="UPU47" t="str">
        <f t="shared" si="403"/>
        <v/>
      </c>
      <c r="UPV47" t="str">
        <f t="shared" si="403"/>
        <v/>
      </c>
      <c r="UPW47" t="str">
        <f t="shared" si="403"/>
        <v/>
      </c>
      <c r="UPX47" t="str">
        <f t="shared" si="403"/>
        <v/>
      </c>
      <c r="UPY47" t="str">
        <f t="shared" si="403"/>
        <v/>
      </c>
      <c r="UPZ47" t="str">
        <f t="shared" si="403"/>
        <v/>
      </c>
      <c r="UQA47" t="str">
        <f t="shared" si="403"/>
        <v/>
      </c>
      <c r="UQB47" t="str">
        <f t="shared" si="403"/>
        <v/>
      </c>
      <c r="UQC47" t="str">
        <f t="shared" si="403"/>
        <v/>
      </c>
      <c r="UQD47" t="str">
        <f t="shared" si="403"/>
        <v/>
      </c>
      <c r="UQE47" t="str">
        <f t="shared" si="403"/>
        <v/>
      </c>
      <c r="UQF47" t="str">
        <f t="shared" si="403"/>
        <v/>
      </c>
      <c r="UQG47" t="str">
        <f t="shared" si="403"/>
        <v/>
      </c>
      <c r="UQH47" t="str">
        <f t="shared" si="403"/>
        <v/>
      </c>
      <c r="UQI47" t="str">
        <f t="shared" ref="UQI47:UST48" si="404">UPPER(UQI46)</f>
        <v/>
      </c>
      <c r="UQJ47" t="str">
        <f t="shared" si="404"/>
        <v/>
      </c>
      <c r="UQK47" t="str">
        <f t="shared" si="404"/>
        <v/>
      </c>
      <c r="UQL47" t="str">
        <f t="shared" si="404"/>
        <v/>
      </c>
      <c r="UQM47" t="str">
        <f t="shared" si="404"/>
        <v/>
      </c>
      <c r="UQN47" t="str">
        <f t="shared" si="404"/>
        <v/>
      </c>
      <c r="UQO47" t="str">
        <f t="shared" si="404"/>
        <v/>
      </c>
      <c r="UQP47" t="str">
        <f t="shared" si="404"/>
        <v/>
      </c>
      <c r="UQQ47" t="str">
        <f t="shared" si="404"/>
        <v/>
      </c>
      <c r="UQR47" t="str">
        <f t="shared" si="404"/>
        <v/>
      </c>
      <c r="UQS47" t="str">
        <f t="shared" si="404"/>
        <v/>
      </c>
      <c r="UQT47" t="str">
        <f t="shared" si="404"/>
        <v/>
      </c>
      <c r="UQU47" t="str">
        <f t="shared" si="404"/>
        <v/>
      </c>
      <c r="UQV47" t="str">
        <f t="shared" si="404"/>
        <v/>
      </c>
      <c r="UQW47" t="str">
        <f t="shared" si="404"/>
        <v/>
      </c>
      <c r="UQX47" t="str">
        <f t="shared" si="404"/>
        <v/>
      </c>
      <c r="UQY47" t="str">
        <f t="shared" si="404"/>
        <v/>
      </c>
      <c r="UQZ47" t="str">
        <f t="shared" si="404"/>
        <v/>
      </c>
      <c r="URA47" t="str">
        <f t="shared" si="404"/>
        <v/>
      </c>
      <c r="URB47" t="str">
        <f t="shared" si="404"/>
        <v/>
      </c>
      <c r="URC47" t="str">
        <f t="shared" si="404"/>
        <v/>
      </c>
      <c r="URD47" t="str">
        <f t="shared" si="404"/>
        <v/>
      </c>
      <c r="URE47" t="str">
        <f t="shared" si="404"/>
        <v/>
      </c>
      <c r="URF47" t="str">
        <f t="shared" si="404"/>
        <v/>
      </c>
      <c r="URG47" t="str">
        <f t="shared" si="404"/>
        <v/>
      </c>
      <c r="URH47" t="str">
        <f t="shared" si="404"/>
        <v/>
      </c>
      <c r="URI47" t="str">
        <f t="shared" si="404"/>
        <v/>
      </c>
      <c r="URJ47" t="str">
        <f t="shared" si="404"/>
        <v/>
      </c>
      <c r="URK47" t="str">
        <f t="shared" si="404"/>
        <v/>
      </c>
      <c r="URL47" t="str">
        <f t="shared" si="404"/>
        <v/>
      </c>
      <c r="URM47" t="str">
        <f t="shared" si="404"/>
        <v/>
      </c>
      <c r="URN47" t="str">
        <f t="shared" si="404"/>
        <v/>
      </c>
      <c r="URO47" t="str">
        <f t="shared" si="404"/>
        <v/>
      </c>
      <c r="URP47" t="str">
        <f t="shared" si="404"/>
        <v/>
      </c>
      <c r="URQ47" t="str">
        <f t="shared" si="404"/>
        <v/>
      </c>
      <c r="URR47" t="str">
        <f t="shared" si="404"/>
        <v/>
      </c>
      <c r="URS47" t="str">
        <f t="shared" si="404"/>
        <v/>
      </c>
      <c r="URT47" t="str">
        <f t="shared" si="404"/>
        <v/>
      </c>
      <c r="URU47" t="str">
        <f t="shared" si="404"/>
        <v/>
      </c>
      <c r="URV47" t="str">
        <f t="shared" si="404"/>
        <v/>
      </c>
      <c r="URW47" t="str">
        <f t="shared" si="404"/>
        <v/>
      </c>
      <c r="URX47" t="str">
        <f t="shared" si="404"/>
        <v/>
      </c>
      <c r="URY47" t="str">
        <f t="shared" si="404"/>
        <v/>
      </c>
      <c r="URZ47" t="str">
        <f t="shared" si="404"/>
        <v/>
      </c>
      <c r="USA47" t="str">
        <f t="shared" si="404"/>
        <v/>
      </c>
      <c r="USB47" t="str">
        <f t="shared" si="404"/>
        <v/>
      </c>
      <c r="USC47" t="str">
        <f t="shared" si="404"/>
        <v/>
      </c>
      <c r="USD47" t="str">
        <f t="shared" si="404"/>
        <v/>
      </c>
      <c r="USE47" t="str">
        <f t="shared" si="404"/>
        <v/>
      </c>
      <c r="USF47" t="str">
        <f t="shared" si="404"/>
        <v/>
      </c>
      <c r="USG47" t="str">
        <f t="shared" si="404"/>
        <v/>
      </c>
      <c r="USH47" t="str">
        <f t="shared" si="404"/>
        <v/>
      </c>
      <c r="USI47" t="str">
        <f t="shared" si="404"/>
        <v/>
      </c>
      <c r="USJ47" t="str">
        <f t="shared" si="404"/>
        <v/>
      </c>
      <c r="USK47" t="str">
        <f t="shared" si="404"/>
        <v/>
      </c>
      <c r="USL47" t="str">
        <f t="shared" si="404"/>
        <v/>
      </c>
      <c r="USM47" t="str">
        <f t="shared" si="404"/>
        <v/>
      </c>
      <c r="USN47" t="str">
        <f t="shared" si="404"/>
        <v/>
      </c>
      <c r="USO47" t="str">
        <f t="shared" si="404"/>
        <v/>
      </c>
      <c r="USP47" t="str">
        <f t="shared" si="404"/>
        <v/>
      </c>
      <c r="USQ47" t="str">
        <f t="shared" si="404"/>
        <v/>
      </c>
      <c r="USR47" t="str">
        <f t="shared" si="404"/>
        <v/>
      </c>
      <c r="USS47" t="str">
        <f t="shared" si="404"/>
        <v/>
      </c>
      <c r="UST47" t="str">
        <f t="shared" si="404"/>
        <v/>
      </c>
      <c r="USU47" t="str">
        <f t="shared" ref="USU47:UVF48" si="405">UPPER(USU46)</f>
        <v/>
      </c>
      <c r="USV47" t="str">
        <f t="shared" si="405"/>
        <v/>
      </c>
      <c r="USW47" t="str">
        <f t="shared" si="405"/>
        <v/>
      </c>
      <c r="USX47" t="str">
        <f t="shared" si="405"/>
        <v/>
      </c>
      <c r="USY47" t="str">
        <f t="shared" si="405"/>
        <v/>
      </c>
      <c r="USZ47" t="str">
        <f t="shared" si="405"/>
        <v/>
      </c>
      <c r="UTA47" t="str">
        <f t="shared" si="405"/>
        <v/>
      </c>
      <c r="UTB47" t="str">
        <f t="shared" si="405"/>
        <v/>
      </c>
      <c r="UTC47" t="str">
        <f t="shared" si="405"/>
        <v/>
      </c>
      <c r="UTD47" t="str">
        <f t="shared" si="405"/>
        <v/>
      </c>
      <c r="UTE47" t="str">
        <f t="shared" si="405"/>
        <v/>
      </c>
      <c r="UTF47" t="str">
        <f t="shared" si="405"/>
        <v/>
      </c>
      <c r="UTG47" t="str">
        <f t="shared" si="405"/>
        <v/>
      </c>
      <c r="UTH47" t="str">
        <f t="shared" si="405"/>
        <v/>
      </c>
      <c r="UTI47" t="str">
        <f t="shared" si="405"/>
        <v/>
      </c>
      <c r="UTJ47" t="str">
        <f t="shared" si="405"/>
        <v/>
      </c>
      <c r="UTK47" t="str">
        <f t="shared" si="405"/>
        <v/>
      </c>
      <c r="UTL47" t="str">
        <f t="shared" si="405"/>
        <v/>
      </c>
      <c r="UTM47" t="str">
        <f t="shared" si="405"/>
        <v/>
      </c>
      <c r="UTN47" t="str">
        <f t="shared" si="405"/>
        <v/>
      </c>
      <c r="UTO47" t="str">
        <f t="shared" si="405"/>
        <v/>
      </c>
      <c r="UTP47" t="str">
        <f t="shared" si="405"/>
        <v/>
      </c>
      <c r="UTQ47" t="str">
        <f t="shared" si="405"/>
        <v/>
      </c>
      <c r="UTR47" t="str">
        <f t="shared" si="405"/>
        <v/>
      </c>
      <c r="UTS47" t="str">
        <f t="shared" si="405"/>
        <v/>
      </c>
      <c r="UTT47" t="str">
        <f t="shared" si="405"/>
        <v/>
      </c>
      <c r="UTU47" t="str">
        <f t="shared" si="405"/>
        <v/>
      </c>
      <c r="UTV47" t="str">
        <f t="shared" si="405"/>
        <v/>
      </c>
      <c r="UTW47" t="str">
        <f t="shared" si="405"/>
        <v/>
      </c>
      <c r="UTX47" t="str">
        <f t="shared" si="405"/>
        <v/>
      </c>
      <c r="UTY47" t="str">
        <f t="shared" si="405"/>
        <v/>
      </c>
      <c r="UTZ47" t="str">
        <f t="shared" si="405"/>
        <v/>
      </c>
      <c r="UUA47" t="str">
        <f t="shared" si="405"/>
        <v/>
      </c>
      <c r="UUB47" t="str">
        <f t="shared" si="405"/>
        <v/>
      </c>
      <c r="UUC47" t="str">
        <f t="shared" si="405"/>
        <v/>
      </c>
      <c r="UUD47" t="str">
        <f t="shared" si="405"/>
        <v/>
      </c>
      <c r="UUE47" t="str">
        <f t="shared" si="405"/>
        <v/>
      </c>
      <c r="UUF47" t="str">
        <f t="shared" si="405"/>
        <v/>
      </c>
      <c r="UUG47" t="str">
        <f t="shared" si="405"/>
        <v/>
      </c>
      <c r="UUH47" t="str">
        <f t="shared" si="405"/>
        <v/>
      </c>
      <c r="UUI47" t="str">
        <f t="shared" si="405"/>
        <v/>
      </c>
      <c r="UUJ47" t="str">
        <f t="shared" si="405"/>
        <v/>
      </c>
      <c r="UUK47" t="str">
        <f t="shared" si="405"/>
        <v/>
      </c>
      <c r="UUL47" t="str">
        <f t="shared" si="405"/>
        <v/>
      </c>
      <c r="UUM47" t="str">
        <f t="shared" si="405"/>
        <v/>
      </c>
      <c r="UUN47" t="str">
        <f t="shared" si="405"/>
        <v/>
      </c>
      <c r="UUO47" t="str">
        <f t="shared" si="405"/>
        <v/>
      </c>
      <c r="UUP47" t="str">
        <f t="shared" si="405"/>
        <v/>
      </c>
      <c r="UUQ47" t="str">
        <f t="shared" si="405"/>
        <v/>
      </c>
      <c r="UUR47" t="str">
        <f t="shared" si="405"/>
        <v/>
      </c>
      <c r="UUS47" t="str">
        <f t="shared" si="405"/>
        <v/>
      </c>
      <c r="UUT47" t="str">
        <f t="shared" si="405"/>
        <v/>
      </c>
      <c r="UUU47" t="str">
        <f t="shared" si="405"/>
        <v/>
      </c>
      <c r="UUV47" t="str">
        <f t="shared" si="405"/>
        <v/>
      </c>
      <c r="UUW47" t="str">
        <f t="shared" si="405"/>
        <v/>
      </c>
      <c r="UUX47" t="str">
        <f t="shared" si="405"/>
        <v/>
      </c>
      <c r="UUY47" t="str">
        <f t="shared" si="405"/>
        <v/>
      </c>
      <c r="UUZ47" t="str">
        <f t="shared" si="405"/>
        <v/>
      </c>
      <c r="UVA47" t="str">
        <f t="shared" si="405"/>
        <v/>
      </c>
      <c r="UVB47" t="str">
        <f t="shared" si="405"/>
        <v/>
      </c>
      <c r="UVC47" t="str">
        <f t="shared" si="405"/>
        <v/>
      </c>
      <c r="UVD47" t="str">
        <f t="shared" si="405"/>
        <v/>
      </c>
      <c r="UVE47" t="str">
        <f t="shared" si="405"/>
        <v/>
      </c>
      <c r="UVF47" t="str">
        <f t="shared" si="405"/>
        <v/>
      </c>
      <c r="UVG47" t="str">
        <f t="shared" ref="UVG47:UXR48" si="406">UPPER(UVG46)</f>
        <v/>
      </c>
      <c r="UVH47" t="str">
        <f t="shared" si="406"/>
        <v/>
      </c>
      <c r="UVI47" t="str">
        <f t="shared" si="406"/>
        <v/>
      </c>
      <c r="UVJ47" t="str">
        <f t="shared" si="406"/>
        <v/>
      </c>
      <c r="UVK47" t="str">
        <f t="shared" si="406"/>
        <v/>
      </c>
      <c r="UVL47" t="str">
        <f t="shared" si="406"/>
        <v/>
      </c>
      <c r="UVM47" t="str">
        <f t="shared" si="406"/>
        <v/>
      </c>
      <c r="UVN47" t="str">
        <f t="shared" si="406"/>
        <v/>
      </c>
      <c r="UVO47" t="str">
        <f t="shared" si="406"/>
        <v/>
      </c>
      <c r="UVP47" t="str">
        <f t="shared" si="406"/>
        <v/>
      </c>
      <c r="UVQ47" t="str">
        <f t="shared" si="406"/>
        <v/>
      </c>
      <c r="UVR47" t="str">
        <f t="shared" si="406"/>
        <v/>
      </c>
      <c r="UVS47" t="str">
        <f t="shared" si="406"/>
        <v/>
      </c>
      <c r="UVT47" t="str">
        <f t="shared" si="406"/>
        <v/>
      </c>
      <c r="UVU47" t="str">
        <f t="shared" si="406"/>
        <v/>
      </c>
      <c r="UVV47" t="str">
        <f t="shared" si="406"/>
        <v/>
      </c>
      <c r="UVW47" t="str">
        <f t="shared" si="406"/>
        <v/>
      </c>
      <c r="UVX47" t="str">
        <f t="shared" si="406"/>
        <v/>
      </c>
      <c r="UVY47" t="str">
        <f t="shared" si="406"/>
        <v/>
      </c>
      <c r="UVZ47" t="str">
        <f t="shared" si="406"/>
        <v/>
      </c>
      <c r="UWA47" t="str">
        <f t="shared" si="406"/>
        <v/>
      </c>
      <c r="UWB47" t="str">
        <f t="shared" si="406"/>
        <v/>
      </c>
      <c r="UWC47" t="str">
        <f t="shared" si="406"/>
        <v/>
      </c>
      <c r="UWD47" t="str">
        <f t="shared" si="406"/>
        <v/>
      </c>
      <c r="UWE47" t="str">
        <f t="shared" si="406"/>
        <v/>
      </c>
      <c r="UWF47" t="str">
        <f t="shared" si="406"/>
        <v/>
      </c>
      <c r="UWG47" t="str">
        <f t="shared" si="406"/>
        <v/>
      </c>
      <c r="UWH47" t="str">
        <f t="shared" si="406"/>
        <v/>
      </c>
      <c r="UWI47" t="str">
        <f t="shared" si="406"/>
        <v/>
      </c>
      <c r="UWJ47" t="str">
        <f t="shared" si="406"/>
        <v/>
      </c>
      <c r="UWK47" t="str">
        <f t="shared" si="406"/>
        <v/>
      </c>
      <c r="UWL47" t="str">
        <f t="shared" si="406"/>
        <v/>
      </c>
      <c r="UWM47" t="str">
        <f t="shared" si="406"/>
        <v/>
      </c>
      <c r="UWN47" t="str">
        <f t="shared" si="406"/>
        <v/>
      </c>
      <c r="UWO47" t="str">
        <f t="shared" si="406"/>
        <v/>
      </c>
      <c r="UWP47" t="str">
        <f t="shared" si="406"/>
        <v/>
      </c>
      <c r="UWQ47" t="str">
        <f t="shared" si="406"/>
        <v/>
      </c>
      <c r="UWR47" t="str">
        <f t="shared" si="406"/>
        <v/>
      </c>
      <c r="UWS47" t="str">
        <f t="shared" si="406"/>
        <v/>
      </c>
      <c r="UWT47" t="str">
        <f t="shared" si="406"/>
        <v/>
      </c>
      <c r="UWU47" t="str">
        <f t="shared" si="406"/>
        <v/>
      </c>
      <c r="UWV47" t="str">
        <f t="shared" si="406"/>
        <v/>
      </c>
      <c r="UWW47" t="str">
        <f t="shared" si="406"/>
        <v/>
      </c>
      <c r="UWX47" t="str">
        <f t="shared" si="406"/>
        <v/>
      </c>
      <c r="UWY47" t="str">
        <f t="shared" si="406"/>
        <v/>
      </c>
      <c r="UWZ47" t="str">
        <f t="shared" si="406"/>
        <v/>
      </c>
      <c r="UXA47" t="str">
        <f t="shared" si="406"/>
        <v/>
      </c>
      <c r="UXB47" t="str">
        <f t="shared" si="406"/>
        <v/>
      </c>
      <c r="UXC47" t="str">
        <f t="shared" si="406"/>
        <v/>
      </c>
      <c r="UXD47" t="str">
        <f t="shared" si="406"/>
        <v/>
      </c>
      <c r="UXE47" t="str">
        <f t="shared" si="406"/>
        <v/>
      </c>
      <c r="UXF47" t="str">
        <f t="shared" si="406"/>
        <v/>
      </c>
      <c r="UXG47" t="str">
        <f t="shared" si="406"/>
        <v/>
      </c>
      <c r="UXH47" t="str">
        <f t="shared" si="406"/>
        <v/>
      </c>
      <c r="UXI47" t="str">
        <f t="shared" si="406"/>
        <v/>
      </c>
      <c r="UXJ47" t="str">
        <f t="shared" si="406"/>
        <v/>
      </c>
      <c r="UXK47" t="str">
        <f t="shared" si="406"/>
        <v/>
      </c>
      <c r="UXL47" t="str">
        <f t="shared" si="406"/>
        <v/>
      </c>
      <c r="UXM47" t="str">
        <f t="shared" si="406"/>
        <v/>
      </c>
      <c r="UXN47" t="str">
        <f t="shared" si="406"/>
        <v/>
      </c>
      <c r="UXO47" t="str">
        <f t="shared" si="406"/>
        <v/>
      </c>
      <c r="UXP47" t="str">
        <f t="shared" si="406"/>
        <v/>
      </c>
      <c r="UXQ47" t="str">
        <f t="shared" si="406"/>
        <v/>
      </c>
      <c r="UXR47" t="str">
        <f t="shared" si="406"/>
        <v/>
      </c>
      <c r="UXS47" t="str">
        <f t="shared" ref="UXS47:VAD48" si="407">UPPER(UXS46)</f>
        <v/>
      </c>
      <c r="UXT47" t="str">
        <f t="shared" si="407"/>
        <v/>
      </c>
      <c r="UXU47" t="str">
        <f t="shared" si="407"/>
        <v/>
      </c>
      <c r="UXV47" t="str">
        <f t="shared" si="407"/>
        <v/>
      </c>
      <c r="UXW47" t="str">
        <f t="shared" si="407"/>
        <v/>
      </c>
      <c r="UXX47" t="str">
        <f t="shared" si="407"/>
        <v/>
      </c>
      <c r="UXY47" t="str">
        <f t="shared" si="407"/>
        <v/>
      </c>
      <c r="UXZ47" t="str">
        <f t="shared" si="407"/>
        <v/>
      </c>
      <c r="UYA47" t="str">
        <f t="shared" si="407"/>
        <v/>
      </c>
      <c r="UYB47" t="str">
        <f t="shared" si="407"/>
        <v/>
      </c>
      <c r="UYC47" t="str">
        <f t="shared" si="407"/>
        <v/>
      </c>
      <c r="UYD47" t="str">
        <f t="shared" si="407"/>
        <v/>
      </c>
      <c r="UYE47" t="str">
        <f t="shared" si="407"/>
        <v/>
      </c>
      <c r="UYF47" t="str">
        <f t="shared" si="407"/>
        <v/>
      </c>
      <c r="UYG47" t="str">
        <f t="shared" si="407"/>
        <v/>
      </c>
      <c r="UYH47" t="str">
        <f t="shared" si="407"/>
        <v/>
      </c>
      <c r="UYI47" t="str">
        <f t="shared" si="407"/>
        <v/>
      </c>
      <c r="UYJ47" t="str">
        <f t="shared" si="407"/>
        <v/>
      </c>
      <c r="UYK47" t="str">
        <f t="shared" si="407"/>
        <v/>
      </c>
      <c r="UYL47" t="str">
        <f t="shared" si="407"/>
        <v/>
      </c>
      <c r="UYM47" t="str">
        <f t="shared" si="407"/>
        <v/>
      </c>
      <c r="UYN47" t="str">
        <f t="shared" si="407"/>
        <v/>
      </c>
      <c r="UYO47" t="str">
        <f t="shared" si="407"/>
        <v/>
      </c>
      <c r="UYP47" t="str">
        <f t="shared" si="407"/>
        <v/>
      </c>
      <c r="UYQ47" t="str">
        <f t="shared" si="407"/>
        <v/>
      </c>
      <c r="UYR47" t="str">
        <f t="shared" si="407"/>
        <v/>
      </c>
      <c r="UYS47" t="str">
        <f t="shared" si="407"/>
        <v/>
      </c>
      <c r="UYT47" t="str">
        <f t="shared" si="407"/>
        <v/>
      </c>
      <c r="UYU47" t="str">
        <f t="shared" si="407"/>
        <v/>
      </c>
      <c r="UYV47" t="str">
        <f t="shared" si="407"/>
        <v/>
      </c>
      <c r="UYW47" t="str">
        <f t="shared" si="407"/>
        <v/>
      </c>
      <c r="UYX47" t="str">
        <f t="shared" si="407"/>
        <v/>
      </c>
      <c r="UYY47" t="str">
        <f t="shared" si="407"/>
        <v/>
      </c>
      <c r="UYZ47" t="str">
        <f t="shared" si="407"/>
        <v/>
      </c>
      <c r="UZA47" t="str">
        <f t="shared" si="407"/>
        <v/>
      </c>
      <c r="UZB47" t="str">
        <f t="shared" si="407"/>
        <v/>
      </c>
      <c r="UZC47" t="str">
        <f t="shared" si="407"/>
        <v/>
      </c>
      <c r="UZD47" t="str">
        <f t="shared" si="407"/>
        <v/>
      </c>
      <c r="UZE47" t="str">
        <f t="shared" si="407"/>
        <v/>
      </c>
      <c r="UZF47" t="str">
        <f t="shared" si="407"/>
        <v/>
      </c>
      <c r="UZG47" t="str">
        <f t="shared" si="407"/>
        <v/>
      </c>
      <c r="UZH47" t="str">
        <f t="shared" si="407"/>
        <v/>
      </c>
      <c r="UZI47" t="str">
        <f t="shared" si="407"/>
        <v/>
      </c>
      <c r="UZJ47" t="str">
        <f t="shared" si="407"/>
        <v/>
      </c>
      <c r="UZK47" t="str">
        <f t="shared" si="407"/>
        <v/>
      </c>
      <c r="UZL47" t="str">
        <f t="shared" si="407"/>
        <v/>
      </c>
      <c r="UZM47" t="str">
        <f t="shared" si="407"/>
        <v/>
      </c>
      <c r="UZN47" t="str">
        <f t="shared" si="407"/>
        <v/>
      </c>
      <c r="UZO47" t="str">
        <f t="shared" si="407"/>
        <v/>
      </c>
      <c r="UZP47" t="str">
        <f t="shared" si="407"/>
        <v/>
      </c>
      <c r="UZQ47" t="str">
        <f t="shared" si="407"/>
        <v/>
      </c>
      <c r="UZR47" t="str">
        <f t="shared" si="407"/>
        <v/>
      </c>
      <c r="UZS47" t="str">
        <f t="shared" si="407"/>
        <v/>
      </c>
      <c r="UZT47" t="str">
        <f t="shared" si="407"/>
        <v/>
      </c>
      <c r="UZU47" t="str">
        <f t="shared" si="407"/>
        <v/>
      </c>
      <c r="UZV47" t="str">
        <f t="shared" si="407"/>
        <v/>
      </c>
      <c r="UZW47" t="str">
        <f t="shared" si="407"/>
        <v/>
      </c>
      <c r="UZX47" t="str">
        <f t="shared" si="407"/>
        <v/>
      </c>
      <c r="UZY47" t="str">
        <f t="shared" si="407"/>
        <v/>
      </c>
      <c r="UZZ47" t="str">
        <f t="shared" si="407"/>
        <v/>
      </c>
      <c r="VAA47" t="str">
        <f t="shared" si="407"/>
        <v/>
      </c>
      <c r="VAB47" t="str">
        <f t="shared" si="407"/>
        <v/>
      </c>
      <c r="VAC47" t="str">
        <f t="shared" si="407"/>
        <v/>
      </c>
      <c r="VAD47" t="str">
        <f t="shared" si="407"/>
        <v/>
      </c>
      <c r="VAE47" t="str">
        <f t="shared" ref="VAE47:VCP48" si="408">UPPER(VAE46)</f>
        <v/>
      </c>
      <c r="VAF47" t="str">
        <f t="shared" si="408"/>
        <v/>
      </c>
      <c r="VAG47" t="str">
        <f t="shared" si="408"/>
        <v/>
      </c>
      <c r="VAH47" t="str">
        <f t="shared" si="408"/>
        <v/>
      </c>
      <c r="VAI47" t="str">
        <f t="shared" si="408"/>
        <v/>
      </c>
      <c r="VAJ47" t="str">
        <f t="shared" si="408"/>
        <v/>
      </c>
      <c r="VAK47" t="str">
        <f t="shared" si="408"/>
        <v/>
      </c>
      <c r="VAL47" t="str">
        <f t="shared" si="408"/>
        <v/>
      </c>
      <c r="VAM47" t="str">
        <f t="shared" si="408"/>
        <v/>
      </c>
      <c r="VAN47" t="str">
        <f t="shared" si="408"/>
        <v/>
      </c>
      <c r="VAO47" t="str">
        <f t="shared" si="408"/>
        <v/>
      </c>
      <c r="VAP47" t="str">
        <f t="shared" si="408"/>
        <v/>
      </c>
      <c r="VAQ47" t="str">
        <f t="shared" si="408"/>
        <v/>
      </c>
      <c r="VAR47" t="str">
        <f t="shared" si="408"/>
        <v/>
      </c>
      <c r="VAS47" t="str">
        <f t="shared" si="408"/>
        <v/>
      </c>
      <c r="VAT47" t="str">
        <f t="shared" si="408"/>
        <v/>
      </c>
      <c r="VAU47" t="str">
        <f t="shared" si="408"/>
        <v/>
      </c>
      <c r="VAV47" t="str">
        <f t="shared" si="408"/>
        <v/>
      </c>
      <c r="VAW47" t="str">
        <f t="shared" si="408"/>
        <v/>
      </c>
      <c r="VAX47" t="str">
        <f t="shared" si="408"/>
        <v/>
      </c>
      <c r="VAY47" t="str">
        <f t="shared" si="408"/>
        <v/>
      </c>
      <c r="VAZ47" t="str">
        <f t="shared" si="408"/>
        <v/>
      </c>
      <c r="VBA47" t="str">
        <f t="shared" si="408"/>
        <v/>
      </c>
      <c r="VBB47" t="str">
        <f t="shared" si="408"/>
        <v/>
      </c>
      <c r="VBC47" t="str">
        <f t="shared" si="408"/>
        <v/>
      </c>
      <c r="VBD47" t="str">
        <f t="shared" si="408"/>
        <v/>
      </c>
      <c r="VBE47" t="str">
        <f t="shared" si="408"/>
        <v/>
      </c>
      <c r="VBF47" t="str">
        <f t="shared" si="408"/>
        <v/>
      </c>
      <c r="VBG47" t="str">
        <f t="shared" si="408"/>
        <v/>
      </c>
      <c r="VBH47" t="str">
        <f t="shared" si="408"/>
        <v/>
      </c>
      <c r="VBI47" t="str">
        <f t="shared" si="408"/>
        <v/>
      </c>
      <c r="VBJ47" t="str">
        <f t="shared" si="408"/>
        <v/>
      </c>
      <c r="VBK47" t="str">
        <f t="shared" si="408"/>
        <v/>
      </c>
      <c r="VBL47" t="str">
        <f t="shared" si="408"/>
        <v/>
      </c>
      <c r="VBM47" t="str">
        <f t="shared" si="408"/>
        <v/>
      </c>
      <c r="VBN47" t="str">
        <f t="shared" si="408"/>
        <v/>
      </c>
      <c r="VBO47" t="str">
        <f t="shared" si="408"/>
        <v/>
      </c>
      <c r="VBP47" t="str">
        <f t="shared" si="408"/>
        <v/>
      </c>
      <c r="VBQ47" t="str">
        <f t="shared" si="408"/>
        <v/>
      </c>
      <c r="VBR47" t="str">
        <f t="shared" si="408"/>
        <v/>
      </c>
      <c r="VBS47" t="str">
        <f t="shared" si="408"/>
        <v/>
      </c>
      <c r="VBT47" t="str">
        <f t="shared" si="408"/>
        <v/>
      </c>
      <c r="VBU47" t="str">
        <f t="shared" si="408"/>
        <v/>
      </c>
      <c r="VBV47" t="str">
        <f t="shared" si="408"/>
        <v/>
      </c>
      <c r="VBW47" t="str">
        <f t="shared" si="408"/>
        <v/>
      </c>
      <c r="VBX47" t="str">
        <f t="shared" si="408"/>
        <v/>
      </c>
      <c r="VBY47" t="str">
        <f t="shared" si="408"/>
        <v/>
      </c>
      <c r="VBZ47" t="str">
        <f t="shared" si="408"/>
        <v/>
      </c>
      <c r="VCA47" t="str">
        <f t="shared" si="408"/>
        <v/>
      </c>
      <c r="VCB47" t="str">
        <f t="shared" si="408"/>
        <v/>
      </c>
      <c r="VCC47" t="str">
        <f t="shared" si="408"/>
        <v/>
      </c>
      <c r="VCD47" t="str">
        <f t="shared" si="408"/>
        <v/>
      </c>
      <c r="VCE47" t="str">
        <f t="shared" si="408"/>
        <v/>
      </c>
      <c r="VCF47" t="str">
        <f t="shared" si="408"/>
        <v/>
      </c>
      <c r="VCG47" t="str">
        <f t="shared" si="408"/>
        <v/>
      </c>
      <c r="VCH47" t="str">
        <f t="shared" si="408"/>
        <v/>
      </c>
      <c r="VCI47" t="str">
        <f t="shared" si="408"/>
        <v/>
      </c>
      <c r="VCJ47" t="str">
        <f t="shared" si="408"/>
        <v/>
      </c>
      <c r="VCK47" t="str">
        <f t="shared" si="408"/>
        <v/>
      </c>
      <c r="VCL47" t="str">
        <f t="shared" si="408"/>
        <v/>
      </c>
      <c r="VCM47" t="str">
        <f t="shared" si="408"/>
        <v/>
      </c>
      <c r="VCN47" t="str">
        <f t="shared" si="408"/>
        <v/>
      </c>
      <c r="VCO47" t="str">
        <f t="shared" si="408"/>
        <v/>
      </c>
      <c r="VCP47" t="str">
        <f t="shared" si="408"/>
        <v/>
      </c>
      <c r="VCQ47" t="str">
        <f t="shared" ref="VCQ47:VFB48" si="409">UPPER(VCQ46)</f>
        <v/>
      </c>
      <c r="VCR47" t="str">
        <f t="shared" si="409"/>
        <v/>
      </c>
      <c r="VCS47" t="str">
        <f t="shared" si="409"/>
        <v/>
      </c>
      <c r="VCT47" t="str">
        <f t="shared" si="409"/>
        <v/>
      </c>
      <c r="VCU47" t="str">
        <f t="shared" si="409"/>
        <v/>
      </c>
      <c r="VCV47" t="str">
        <f t="shared" si="409"/>
        <v/>
      </c>
      <c r="VCW47" t="str">
        <f t="shared" si="409"/>
        <v/>
      </c>
      <c r="VCX47" t="str">
        <f t="shared" si="409"/>
        <v/>
      </c>
      <c r="VCY47" t="str">
        <f t="shared" si="409"/>
        <v/>
      </c>
      <c r="VCZ47" t="str">
        <f t="shared" si="409"/>
        <v/>
      </c>
      <c r="VDA47" t="str">
        <f t="shared" si="409"/>
        <v/>
      </c>
      <c r="VDB47" t="str">
        <f t="shared" si="409"/>
        <v/>
      </c>
      <c r="VDC47" t="str">
        <f t="shared" si="409"/>
        <v/>
      </c>
      <c r="VDD47" t="str">
        <f t="shared" si="409"/>
        <v/>
      </c>
      <c r="VDE47" t="str">
        <f t="shared" si="409"/>
        <v/>
      </c>
      <c r="VDF47" t="str">
        <f t="shared" si="409"/>
        <v/>
      </c>
      <c r="VDG47" t="str">
        <f t="shared" si="409"/>
        <v/>
      </c>
      <c r="VDH47" t="str">
        <f t="shared" si="409"/>
        <v/>
      </c>
      <c r="VDI47" t="str">
        <f t="shared" si="409"/>
        <v/>
      </c>
      <c r="VDJ47" t="str">
        <f t="shared" si="409"/>
        <v/>
      </c>
      <c r="VDK47" t="str">
        <f t="shared" si="409"/>
        <v/>
      </c>
      <c r="VDL47" t="str">
        <f t="shared" si="409"/>
        <v/>
      </c>
      <c r="VDM47" t="str">
        <f t="shared" si="409"/>
        <v/>
      </c>
      <c r="VDN47" t="str">
        <f t="shared" si="409"/>
        <v/>
      </c>
      <c r="VDO47" t="str">
        <f t="shared" si="409"/>
        <v/>
      </c>
      <c r="VDP47" t="str">
        <f t="shared" si="409"/>
        <v/>
      </c>
      <c r="VDQ47" t="str">
        <f t="shared" si="409"/>
        <v/>
      </c>
      <c r="VDR47" t="str">
        <f t="shared" si="409"/>
        <v/>
      </c>
      <c r="VDS47" t="str">
        <f t="shared" si="409"/>
        <v/>
      </c>
      <c r="VDT47" t="str">
        <f t="shared" si="409"/>
        <v/>
      </c>
      <c r="VDU47" t="str">
        <f t="shared" si="409"/>
        <v/>
      </c>
      <c r="VDV47" t="str">
        <f t="shared" si="409"/>
        <v/>
      </c>
      <c r="VDW47" t="str">
        <f t="shared" si="409"/>
        <v/>
      </c>
      <c r="VDX47" t="str">
        <f t="shared" si="409"/>
        <v/>
      </c>
      <c r="VDY47" t="str">
        <f t="shared" si="409"/>
        <v/>
      </c>
      <c r="VDZ47" t="str">
        <f t="shared" si="409"/>
        <v/>
      </c>
      <c r="VEA47" t="str">
        <f t="shared" si="409"/>
        <v/>
      </c>
      <c r="VEB47" t="str">
        <f t="shared" si="409"/>
        <v/>
      </c>
      <c r="VEC47" t="str">
        <f t="shared" si="409"/>
        <v/>
      </c>
      <c r="VED47" t="str">
        <f t="shared" si="409"/>
        <v/>
      </c>
      <c r="VEE47" t="str">
        <f t="shared" si="409"/>
        <v/>
      </c>
      <c r="VEF47" t="str">
        <f t="shared" si="409"/>
        <v/>
      </c>
      <c r="VEG47" t="str">
        <f t="shared" si="409"/>
        <v/>
      </c>
      <c r="VEH47" t="str">
        <f t="shared" si="409"/>
        <v/>
      </c>
      <c r="VEI47" t="str">
        <f t="shared" si="409"/>
        <v/>
      </c>
      <c r="VEJ47" t="str">
        <f t="shared" si="409"/>
        <v/>
      </c>
      <c r="VEK47" t="str">
        <f t="shared" si="409"/>
        <v/>
      </c>
      <c r="VEL47" t="str">
        <f t="shared" si="409"/>
        <v/>
      </c>
      <c r="VEM47" t="str">
        <f t="shared" si="409"/>
        <v/>
      </c>
      <c r="VEN47" t="str">
        <f t="shared" si="409"/>
        <v/>
      </c>
      <c r="VEO47" t="str">
        <f t="shared" si="409"/>
        <v/>
      </c>
      <c r="VEP47" t="str">
        <f t="shared" si="409"/>
        <v/>
      </c>
      <c r="VEQ47" t="str">
        <f t="shared" si="409"/>
        <v/>
      </c>
      <c r="VER47" t="str">
        <f t="shared" si="409"/>
        <v/>
      </c>
      <c r="VES47" t="str">
        <f t="shared" si="409"/>
        <v/>
      </c>
      <c r="VET47" t="str">
        <f t="shared" si="409"/>
        <v/>
      </c>
      <c r="VEU47" t="str">
        <f t="shared" si="409"/>
        <v/>
      </c>
      <c r="VEV47" t="str">
        <f t="shared" si="409"/>
        <v/>
      </c>
      <c r="VEW47" t="str">
        <f t="shared" si="409"/>
        <v/>
      </c>
      <c r="VEX47" t="str">
        <f t="shared" si="409"/>
        <v/>
      </c>
      <c r="VEY47" t="str">
        <f t="shared" si="409"/>
        <v/>
      </c>
      <c r="VEZ47" t="str">
        <f t="shared" si="409"/>
        <v/>
      </c>
      <c r="VFA47" t="str">
        <f t="shared" si="409"/>
        <v/>
      </c>
      <c r="VFB47" t="str">
        <f t="shared" si="409"/>
        <v/>
      </c>
      <c r="VFC47" t="str">
        <f t="shared" ref="VFC47:VHN48" si="410">UPPER(VFC46)</f>
        <v/>
      </c>
      <c r="VFD47" t="str">
        <f t="shared" si="410"/>
        <v/>
      </c>
      <c r="VFE47" t="str">
        <f t="shared" si="410"/>
        <v/>
      </c>
      <c r="VFF47" t="str">
        <f t="shared" si="410"/>
        <v/>
      </c>
      <c r="VFG47" t="str">
        <f t="shared" si="410"/>
        <v/>
      </c>
      <c r="VFH47" t="str">
        <f t="shared" si="410"/>
        <v/>
      </c>
      <c r="VFI47" t="str">
        <f t="shared" si="410"/>
        <v/>
      </c>
      <c r="VFJ47" t="str">
        <f t="shared" si="410"/>
        <v/>
      </c>
      <c r="VFK47" t="str">
        <f t="shared" si="410"/>
        <v/>
      </c>
      <c r="VFL47" t="str">
        <f t="shared" si="410"/>
        <v/>
      </c>
      <c r="VFM47" t="str">
        <f t="shared" si="410"/>
        <v/>
      </c>
      <c r="VFN47" t="str">
        <f t="shared" si="410"/>
        <v/>
      </c>
      <c r="VFO47" t="str">
        <f t="shared" si="410"/>
        <v/>
      </c>
      <c r="VFP47" t="str">
        <f t="shared" si="410"/>
        <v/>
      </c>
      <c r="VFQ47" t="str">
        <f t="shared" si="410"/>
        <v/>
      </c>
      <c r="VFR47" t="str">
        <f t="shared" si="410"/>
        <v/>
      </c>
      <c r="VFS47" t="str">
        <f t="shared" si="410"/>
        <v/>
      </c>
      <c r="VFT47" t="str">
        <f t="shared" si="410"/>
        <v/>
      </c>
      <c r="VFU47" t="str">
        <f t="shared" si="410"/>
        <v/>
      </c>
      <c r="VFV47" t="str">
        <f t="shared" si="410"/>
        <v/>
      </c>
      <c r="VFW47" t="str">
        <f t="shared" si="410"/>
        <v/>
      </c>
      <c r="VFX47" t="str">
        <f t="shared" si="410"/>
        <v/>
      </c>
      <c r="VFY47" t="str">
        <f t="shared" si="410"/>
        <v/>
      </c>
      <c r="VFZ47" t="str">
        <f t="shared" si="410"/>
        <v/>
      </c>
      <c r="VGA47" t="str">
        <f t="shared" si="410"/>
        <v/>
      </c>
      <c r="VGB47" t="str">
        <f t="shared" si="410"/>
        <v/>
      </c>
      <c r="VGC47" t="str">
        <f t="shared" si="410"/>
        <v/>
      </c>
      <c r="VGD47" t="str">
        <f t="shared" si="410"/>
        <v/>
      </c>
      <c r="VGE47" t="str">
        <f t="shared" si="410"/>
        <v/>
      </c>
      <c r="VGF47" t="str">
        <f t="shared" si="410"/>
        <v/>
      </c>
      <c r="VGG47" t="str">
        <f t="shared" si="410"/>
        <v/>
      </c>
      <c r="VGH47" t="str">
        <f t="shared" si="410"/>
        <v/>
      </c>
      <c r="VGI47" t="str">
        <f t="shared" si="410"/>
        <v/>
      </c>
      <c r="VGJ47" t="str">
        <f t="shared" si="410"/>
        <v/>
      </c>
      <c r="VGK47" t="str">
        <f t="shared" si="410"/>
        <v/>
      </c>
      <c r="VGL47" t="str">
        <f t="shared" si="410"/>
        <v/>
      </c>
      <c r="VGM47" t="str">
        <f t="shared" si="410"/>
        <v/>
      </c>
      <c r="VGN47" t="str">
        <f t="shared" si="410"/>
        <v/>
      </c>
      <c r="VGO47" t="str">
        <f t="shared" si="410"/>
        <v/>
      </c>
      <c r="VGP47" t="str">
        <f t="shared" si="410"/>
        <v/>
      </c>
      <c r="VGQ47" t="str">
        <f t="shared" si="410"/>
        <v/>
      </c>
      <c r="VGR47" t="str">
        <f t="shared" si="410"/>
        <v/>
      </c>
      <c r="VGS47" t="str">
        <f t="shared" si="410"/>
        <v/>
      </c>
      <c r="VGT47" t="str">
        <f t="shared" si="410"/>
        <v/>
      </c>
      <c r="VGU47" t="str">
        <f t="shared" si="410"/>
        <v/>
      </c>
      <c r="VGV47" t="str">
        <f t="shared" si="410"/>
        <v/>
      </c>
      <c r="VGW47" t="str">
        <f t="shared" si="410"/>
        <v/>
      </c>
      <c r="VGX47" t="str">
        <f t="shared" si="410"/>
        <v/>
      </c>
      <c r="VGY47" t="str">
        <f t="shared" si="410"/>
        <v/>
      </c>
      <c r="VGZ47" t="str">
        <f t="shared" si="410"/>
        <v/>
      </c>
      <c r="VHA47" t="str">
        <f t="shared" si="410"/>
        <v/>
      </c>
      <c r="VHB47" t="str">
        <f t="shared" si="410"/>
        <v/>
      </c>
      <c r="VHC47" t="str">
        <f t="shared" si="410"/>
        <v/>
      </c>
      <c r="VHD47" t="str">
        <f t="shared" si="410"/>
        <v/>
      </c>
      <c r="VHE47" t="str">
        <f t="shared" si="410"/>
        <v/>
      </c>
      <c r="VHF47" t="str">
        <f t="shared" si="410"/>
        <v/>
      </c>
      <c r="VHG47" t="str">
        <f t="shared" si="410"/>
        <v/>
      </c>
      <c r="VHH47" t="str">
        <f t="shared" si="410"/>
        <v/>
      </c>
      <c r="VHI47" t="str">
        <f t="shared" si="410"/>
        <v/>
      </c>
      <c r="VHJ47" t="str">
        <f t="shared" si="410"/>
        <v/>
      </c>
      <c r="VHK47" t="str">
        <f t="shared" si="410"/>
        <v/>
      </c>
      <c r="VHL47" t="str">
        <f t="shared" si="410"/>
        <v/>
      </c>
      <c r="VHM47" t="str">
        <f t="shared" si="410"/>
        <v/>
      </c>
      <c r="VHN47" t="str">
        <f t="shared" si="410"/>
        <v/>
      </c>
      <c r="VHO47" t="str">
        <f t="shared" ref="VHO47:VJZ48" si="411">UPPER(VHO46)</f>
        <v/>
      </c>
      <c r="VHP47" t="str">
        <f t="shared" si="411"/>
        <v/>
      </c>
      <c r="VHQ47" t="str">
        <f t="shared" si="411"/>
        <v/>
      </c>
      <c r="VHR47" t="str">
        <f t="shared" si="411"/>
        <v/>
      </c>
      <c r="VHS47" t="str">
        <f t="shared" si="411"/>
        <v/>
      </c>
      <c r="VHT47" t="str">
        <f t="shared" si="411"/>
        <v/>
      </c>
      <c r="VHU47" t="str">
        <f t="shared" si="411"/>
        <v/>
      </c>
      <c r="VHV47" t="str">
        <f t="shared" si="411"/>
        <v/>
      </c>
      <c r="VHW47" t="str">
        <f t="shared" si="411"/>
        <v/>
      </c>
      <c r="VHX47" t="str">
        <f t="shared" si="411"/>
        <v/>
      </c>
      <c r="VHY47" t="str">
        <f t="shared" si="411"/>
        <v/>
      </c>
      <c r="VHZ47" t="str">
        <f t="shared" si="411"/>
        <v/>
      </c>
      <c r="VIA47" t="str">
        <f t="shared" si="411"/>
        <v/>
      </c>
      <c r="VIB47" t="str">
        <f t="shared" si="411"/>
        <v/>
      </c>
      <c r="VIC47" t="str">
        <f t="shared" si="411"/>
        <v/>
      </c>
      <c r="VID47" t="str">
        <f t="shared" si="411"/>
        <v/>
      </c>
      <c r="VIE47" t="str">
        <f t="shared" si="411"/>
        <v/>
      </c>
      <c r="VIF47" t="str">
        <f t="shared" si="411"/>
        <v/>
      </c>
      <c r="VIG47" t="str">
        <f t="shared" si="411"/>
        <v/>
      </c>
      <c r="VIH47" t="str">
        <f t="shared" si="411"/>
        <v/>
      </c>
      <c r="VII47" t="str">
        <f t="shared" si="411"/>
        <v/>
      </c>
      <c r="VIJ47" t="str">
        <f t="shared" si="411"/>
        <v/>
      </c>
      <c r="VIK47" t="str">
        <f t="shared" si="411"/>
        <v/>
      </c>
      <c r="VIL47" t="str">
        <f t="shared" si="411"/>
        <v/>
      </c>
      <c r="VIM47" t="str">
        <f t="shared" si="411"/>
        <v/>
      </c>
      <c r="VIN47" t="str">
        <f t="shared" si="411"/>
        <v/>
      </c>
      <c r="VIO47" t="str">
        <f t="shared" si="411"/>
        <v/>
      </c>
      <c r="VIP47" t="str">
        <f t="shared" si="411"/>
        <v/>
      </c>
      <c r="VIQ47" t="str">
        <f t="shared" si="411"/>
        <v/>
      </c>
      <c r="VIR47" t="str">
        <f t="shared" si="411"/>
        <v/>
      </c>
      <c r="VIS47" t="str">
        <f t="shared" si="411"/>
        <v/>
      </c>
      <c r="VIT47" t="str">
        <f t="shared" si="411"/>
        <v/>
      </c>
      <c r="VIU47" t="str">
        <f t="shared" si="411"/>
        <v/>
      </c>
      <c r="VIV47" t="str">
        <f t="shared" si="411"/>
        <v/>
      </c>
      <c r="VIW47" t="str">
        <f t="shared" si="411"/>
        <v/>
      </c>
      <c r="VIX47" t="str">
        <f t="shared" si="411"/>
        <v/>
      </c>
      <c r="VIY47" t="str">
        <f t="shared" si="411"/>
        <v/>
      </c>
      <c r="VIZ47" t="str">
        <f t="shared" si="411"/>
        <v/>
      </c>
      <c r="VJA47" t="str">
        <f t="shared" si="411"/>
        <v/>
      </c>
      <c r="VJB47" t="str">
        <f t="shared" si="411"/>
        <v/>
      </c>
      <c r="VJC47" t="str">
        <f t="shared" si="411"/>
        <v/>
      </c>
      <c r="VJD47" t="str">
        <f t="shared" si="411"/>
        <v/>
      </c>
      <c r="VJE47" t="str">
        <f t="shared" si="411"/>
        <v/>
      </c>
      <c r="VJF47" t="str">
        <f t="shared" si="411"/>
        <v/>
      </c>
      <c r="VJG47" t="str">
        <f t="shared" si="411"/>
        <v/>
      </c>
      <c r="VJH47" t="str">
        <f t="shared" si="411"/>
        <v/>
      </c>
      <c r="VJI47" t="str">
        <f t="shared" si="411"/>
        <v/>
      </c>
      <c r="VJJ47" t="str">
        <f t="shared" si="411"/>
        <v/>
      </c>
      <c r="VJK47" t="str">
        <f t="shared" si="411"/>
        <v/>
      </c>
      <c r="VJL47" t="str">
        <f t="shared" si="411"/>
        <v/>
      </c>
      <c r="VJM47" t="str">
        <f t="shared" si="411"/>
        <v/>
      </c>
      <c r="VJN47" t="str">
        <f t="shared" si="411"/>
        <v/>
      </c>
      <c r="VJO47" t="str">
        <f t="shared" si="411"/>
        <v/>
      </c>
      <c r="VJP47" t="str">
        <f t="shared" si="411"/>
        <v/>
      </c>
      <c r="VJQ47" t="str">
        <f t="shared" si="411"/>
        <v/>
      </c>
      <c r="VJR47" t="str">
        <f t="shared" si="411"/>
        <v/>
      </c>
      <c r="VJS47" t="str">
        <f t="shared" si="411"/>
        <v/>
      </c>
      <c r="VJT47" t="str">
        <f t="shared" si="411"/>
        <v/>
      </c>
      <c r="VJU47" t="str">
        <f t="shared" si="411"/>
        <v/>
      </c>
      <c r="VJV47" t="str">
        <f t="shared" si="411"/>
        <v/>
      </c>
      <c r="VJW47" t="str">
        <f t="shared" si="411"/>
        <v/>
      </c>
      <c r="VJX47" t="str">
        <f t="shared" si="411"/>
        <v/>
      </c>
      <c r="VJY47" t="str">
        <f t="shared" si="411"/>
        <v/>
      </c>
      <c r="VJZ47" t="str">
        <f t="shared" si="411"/>
        <v/>
      </c>
      <c r="VKA47" t="str">
        <f t="shared" ref="VKA47:VML48" si="412">UPPER(VKA46)</f>
        <v/>
      </c>
      <c r="VKB47" t="str">
        <f t="shared" si="412"/>
        <v/>
      </c>
      <c r="VKC47" t="str">
        <f t="shared" si="412"/>
        <v/>
      </c>
      <c r="VKD47" t="str">
        <f t="shared" si="412"/>
        <v/>
      </c>
      <c r="VKE47" t="str">
        <f t="shared" si="412"/>
        <v/>
      </c>
      <c r="VKF47" t="str">
        <f t="shared" si="412"/>
        <v/>
      </c>
      <c r="VKG47" t="str">
        <f t="shared" si="412"/>
        <v/>
      </c>
      <c r="VKH47" t="str">
        <f t="shared" si="412"/>
        <v/>
      </c>
      <c r="VKI47" t="str">
        <f t="shared" si="412"/>
        <v/>
      </c>
      <c r="VKJ47" t="str">
        <f t="shared" si="412"/>
        <v/>
      </c>
      <c r="VKK47" t="str">
        <f t="shared" si="412"/>
        <v/>
      </c>
      <c r="VKL47" t="str">
        <f t="shared" si="412"/>
        <v/>
      </c>
      <c r="VKM47" t="str">
        <f t="shared" si="412"/>
        <v/>
      </c>
      <c r="VKN47" t="str">
        <f t="shared" si="412"/>
        <v/>
      </c>
      <c r="VKO47" t="str">
        <f t="shared" si="412"/>
        <v/>
      </c>
      <c r="VKP47" t="str">
        <f t="shared" si="412"/>
        <v/>
      </c>
      <c r="VKQ47" t="str">
        <f t="shared" si="412"/>
        <v/>
      </c>
      <c r="VKR47" t="str">
        <f t="shared" si="412"/>
        <v/>
      </c>
      <c r="VKS47" t="str">
        <f t="shared" si="412"/>
        <v/>
      </c>
      <c r="VKT47" t="str">
        <f t="shared" si="412"/>
        <v/>
      </c>
      <c r="VKU47" t="str">
        <f t="shared" si="412"/>
        <v/>
      </c>
      <c r="VKV47" t="str">
        <f t="shared" si="412"/>
        <v/>
      </c>
      <c r="VKW47" t="str">
        <f t="shared" si="412"/>
        <v/>
      </c>
      <c r="VKX47" t="str">
        <f t="shared" si="412"/>
        <v/>
      </c>
      <c r="VKY47" t="str">
        <f t="shared" si="412"/>
        <v/>
      </c>
      <c r="VKZ47" t="str">
        <f t="shared" si="412"/>
        <v/>
      </c>
      <c r="VLA47" t="str">
        <f t="shared" si="412"/>
        <v/>
      </c>
      <c r="VLB47" t="str">
        <f t="shared" si="412"/>
        <v/>
      </c>
      <c r="VLC47" t="str">
        <f t="shared" si="412"/>
        <v/>
      </c>
      <c r="VLD47" t="str">
        <f t="shared" si="412"/>
        <v/>
      </c>
      <c r="VLE47" t="str">
        <f t="shared" si="412"/>
        <v/>
      </c>
      <c r="VLF47" t="str">
        <f t="shared" si="412"/>
        <v/>
      </c>
      <c r="VLG47" t="str">
        <f t="shared" si="412"/>
        <v/>
      </c>
      <c r="VLH47" t="str">
        <f t="shared" si="412"/>
        <v/>
      </c>
      <c r="VLI47" t="str">
        <f t="shared" si="412"/>
        <v/>
      </c>
      <c r="VLJ47" t="str">
        <f t="shared" si="412"/>
        <v/>
      </c>
      <c r="VLK47" t="str">
        <f t="shared" si="412"/>
        <v/>
      </c>
      <c r="VLL47" t="str">
        <f t="shared" si="412"/>
        <v/>
      </c>
      <c r="VLM47" t="str">
        <f t="shared" si="412"/>
        <v/>
      </c>
      <c r="VLN47" t="str">
        <f t="shared" si="412"/>
        <v/>
      </c>
      <c r="VLO47" t="str">
        <f t="shared" si="412"/>
        <v/>
      </c>
      <c r="VLP47" t="str">
        <f t="shared" si="412"/>
        <v/>
      </c>
      <c r="VLQ47" t="str">
        <f t="shared" si="412"/>
        <v/>
      </c>
      <c r="VLR47" t="str">
        <f t="shared" si="412"/>
        <v/>
      </c>
      <c r="VLS47" t="str">
        <f t="shared" si="412"/>
        <v/>
      </c>
      <c r="VLT47" t="str">
        <f t="shared" si="412"/>
        <v/>
      </c>
      <c r="VLU47" t="str">
        <f t="shared" si="412"/>
        <v/>
      </c>
      <c r="VLV47" t="str">
        <f t="shared" si="412"/>
        <v/>
      </c>
      <c r="VLW47" t="str">
        <f t="shared" si="412"/>
        <v/>
      </c>
      <c r="VLX47" t="str">
        <f t="shared" si="412"/>
        <v/>
      </c>
      <c r="VLY47" t="str">
        <f t="shared" si="412"/>
        <v/>
      </c>
      <c r="VLZ47" t="str">
        <f t="shared" si="412"/>
        <v/>
      </c>
      <c r="VMA47" t="str">
        <f t="shared" si="412"/>
        <v/>
      </c>
      <c r="VMB47" t="str">
        <f t="shared" si="412"/>
        <v/>
      </c>
      <c r="VMC47" t="str">
        <f t="shared" si="412"/>
        <v/>
      </c>
      <c r="VMD47" t="str">
        <f t="shared" si="412"/>
        <v/>
      </c>
      <c r="VME47" t="str">
        <f t="shared" si="412"/>
        <v/>
      </c>
      <c r="VMF47" t="str">
        <f t="shared" si="412"/>
        <v/>
      </c>
      <c r="VMG47" t="str">
        <f t="shared" si="412"/>
        <v/>
      </c>
      <c r="VMH47" t="str">
        <f t="shared" si="412"/>
        <v/>
      </c>
      <c r="VMI47" t="str">
        <f t="shared" si="412"/>
        <v/>
      </c>
      <c r="VMJ47" t="str">
        <f t="shared" si="412"/>
        <v/>
      </c>
      <c r="VMK47" t="str">
        <f t="shared" si="412"/>
        <v/>
      </c>
      <c r="VML47" t="str">
        <f t="shared" si="412"/>
        <v/>
      </c>
      <c r="VMM47" t="str">
        <f t="shared" ref="VMM47:VOX48" si="413">UPPER(VMM46)</f>
        <v/>
      </c>
      <c r="VMN47" t="str">
        <f t="shared" si="413"/>
        <v/>
      </c>
      <c r="VMO47" t="str">
        <f t="shared" si="413"/>
        <v/>
      </c>
      <c r="VMP47" t="str">
        <f t="shared" si="413"/>
        <v/>
      </c>
      <c r="VMQ47" t="str">
        <f t="shared" si="413"/>
        <v/>
      </c>
      <c r="VMR47" t="str">
        <f t="shared" si="413"/>
        <v/>
      </c>
      <c r="VMS47" t="str">
        <f t="shared" si="413"/>
        <v/>
      </c>
      <c r="VMT47" t="str">
        <f t="shared" si="413"/>
        <v/>
      </c>
      <c r="VMU47" t="str">
        <f t="shared" si="413"/>
        <v/>
      </c>
      <c r="VMV47" t="str">
        <f t="shared" si="413"/>
        <v/>
      </c>
      <c r="VMW47" t="str">
        <f t="shared" si="413"/>
        <v/>
      </c>
      <c r="VMX47" t="str">
        <f t="shared" si="413"/>
        <v/>
      </c>
      <c r="VMY47" t="str">
        <f t="shared" si="413"/>
        <v/>
      </c>
      <c r="VMZ47" t="str">
        <f t="shared" si="413"/>
        <v/>
      </c>
      <c r="VNA47" t="str">
        <f t="shared" si="413"/>
        <v/>
      </c>
      <c r="VNB47" t="str">
        <f t="shared" si="413"/>
        <v/>
      </c>
      <c r="VNC47" t="str">
        <f t="shared" si="413"/>
        <v/>
      </c>
      <c r="VND47" t="str">
        <f t="shared" si="413"/>
        <v/>
      </c>
      <c r="VNE47" t="str">
        <f t="shared" si="413"/>
        <v/>
      </c>
      <c r="VNF47" t="str">
        <f t="shared" si="413"/>
        <v/>
      </c>
      <c r="VNG47" t="str">
        <f t="shared" si="413"/>
        <v/>
      </c>
      <c r="VNH47" t="str">
        <f t="shared" si="413"/>
        <v/>
      </c>
      <c r="VNI47" t="str">
        <f t="shared" si="413"/>
        <v/>
      </c>
      <c r="VNJ47" t="str">
        <f t="shared" si="413"/>
        <v/>
      </c>
      <c r="VNK47" t="str">
        <f t="shared" si="413"/>
        <v/>
      </c>
      <c r="VNL47" t="str">
        <f t="shared" si="413"/>
        <v/>
      </c>
      <c r="VNM47" t="str">
        <f t="shared" si="413"/>
        <v/>
      </c>
      <c r="VNN47" t="str">
        <f t="shared" si="413"/>
        <v/>
      </c>
      <c r="VNO47" t="str">
        <f t="shared" si="413"/>
        <v/>
      </c>
      <c r="VNP47" t="str">
        <f t="shared" si="413"/>
        <v/>
      </c>
      <c r="VNQ47" t="str">
        <f t="shared" si="413"/>
        <v/>
      </c>
      <c r="VNR47" t="str">
        <f t="shared" si="413"/>
        <v/>
      </c>
      <c r="VNS47" t="str">
        <f t="shared" si="413"/>
        <v/>
      </c>
      <c r="VNT47" t="str">
        <f t="shared" si="413"/>
        <v/>
      </c>
      <c r="VNU47" t="str">
        <f t="shared" si="413"/>
        <v/>
      </c>
      <c r="VNV47" t="str">
        <f t="shared" si="413"/>
        <v/>
      </c>
      <c r="VNW47" t="str">
        <f t="shared" si="413"/>
        <v/>
      </c>
      <c r="VNX47" t="str">
        <f t="shared" si="413"/>
        <v/>
      </c>
      <c r="VNY47" t="str">
        <f t="shared" si="413"/>
        <v/>
      </c>
      <c r="VNZ47" t="str">
        <f t="shared" si="413"/>
        <v/>
      </c>
      <c r="VOA47" t="str">
        <f t="shared" si="413"/>
        <v/>
      </c>
      <c r="VOB47" t="str">
        <f t="shared" si="413"/>
        <v/>
      </c>
      <c r="VOC47" t="str">
        <f t="shared" si="413"/>
        <v/>
      </c>
      <c r="VOD47" t="str">
        <f t="shared" si="413"/>
        <v/>
      </c>
      <c r="VOE47" t="str">
        <f t="shared" si="413"/>
        <v/>
      </c>
      <c r="VOF47" t="str">
        <f t="shared" si="413"/>
        <v/>
      </c>
      <c r="VOG47" t="str">
        <f t="shared" si="413"/>
        <v/>
      </c>
      <c r="VOH47" t="str">
        <f t="shared" si="413"/>
        <v/>
      </c>
      <c r="VOI47" t="str">
        <f t="shared" si="413"/>
        <v/>
      </c>
      <c r="VOJ47" t="str">
        <f t="shared" si="413"/>
        <v/>
      </c>
      <c r="VOK47" t="str">
        <f t="shared" si="413"/>
        <v/>
      </c>
      <c r="VOL47" t="str">
        <f t="shared" si="413"/>
        <v/>
      </c>
      <c r="VOM47" t="str">
        <f t="shared" si="413"/>
        <v/>
      </c>
      <c r="VON47" t="str">
        <f t="shared" si="413"/>
        <v/>
      </c>
      <c r="VOO47" t="str">
        <f t="shared" si="413"/>
        <v/>
      </c>
      <c r="VOP47" t="str">
        <f t="shared" si="413"/>
        <v/>
      </c>
      <c r="VOQ47" t="str">
        <f t="shared" si="413"/>
        <v/>
      </c>
      <c r="VOR47" t="str">
        <f t="shared" si="413"/>
        <v/>
      </c>
      <c r="VOS47" t="str">
        <f t="shared" si="413"/>
        <v/>
      </c>
      <c r="VOT47" t="str">
        <f t="shared" si="413"/>
        <v/>
      </c>
      <c r="VOU47" t="str">
        <f t="shared" si="413"/>
        <v/>
      </c>
      <c r="VOV47" t="str">
        <f t="shared" si="413"/>
        <v/>
      </c>
      <c r="VOW47" t="str">
        <f t="shared" si="413"/>
        <v/>
      </c>
      <c r="VOX47" t="str">
        <f t="shared" si="413"/>
        <v/>
      </c>
      <c r="VOY47" t="str">
        <f t="shared" ref="VOY47:VRJ48" si="414">UPPER(VOY46)</f>
        <v/>
      </c>
      <c r="VOZ47" t="str">
        <f t="shared" si="414"/>
        <v/>
      </c>
      <c r="VPA47" t="str">
        <f t="shared" si="414"/>
        <v/>
      </c>
      <c r="VPB47" t="str">
        <f t="shared" si="414"/>
        <v/>
      </c>
      <c r="VPC47" t="str">
        <f t="shared" si="414"/>
        <v/>
      </c>
      <c r="VPD47" t="str">
        <f t="shared" si="414"/>
        <v/>
      </c>
      <c r="VPE47" t="str">
        <f t="shared" si="414"/>
        <v/>
      </c>
      <c r="VPF47" t="str">
        <f t="shared" si="414"/>
        <v/>
      </c>
      <c r="VPG47" t="str">
        <f t="shared" si="414"/>
        <v/>
      </c>
      <c r="VPH47" t="str">
        <f t="shared" si="414"/>
        <v/>
      </c>
      <c r="VPI47" t="str">
        <f t="shared" si="414"/>
        <v/>
      </c>
      <c r="VPJ47" t="str">
        <f t="shared" si="414"/>
        <v/>
      </c>
      <c r="VPK47" t="str">
        <f t="shared" si="414"/>
        <v/>
      </c>
      <c r="VPL47" t="str">
        <f t="shared" si="414"/>
        <v/>
      </c>
      <c r="VPM47" t="str">
        <f t="shared" si="414"/>
        <v/>
      </c>
      <c r="VPN47" t="str">
        <f t="shared" si="414"/>
        <v/>
      </c>
      <c r="VPO47" t="str">
        <f t="shared" si="414"/>
        <v/>
      </c>
      <c r="VPP47" t="str">
        <f t="shared" si="414"/>
        <v/>
      </c>
      <c r="VPQ47" t="str">
        <f t="shared" si="414"/>
        <v/>
      </c>
      <c r="VPR47" t="str">
        <f t="shared" si="414"/>
        <v/>
      </c>
      <c r="VPS47" t="str">
        <f t="shared" si="414"/>
        <v/>
      </c>
      <c r="VPT47" t="str">
        <f t="shared" si="414"/>
        <v/>
      </c>
      <c r="VPU47" t="str">
        <f t="shared" si="414"/>
        <v/>
      </c>
      <c r="VPV47" t="str">
        <f t="shared" si="414"/>
        <v/>
      </c>
      <c r="VPW47" t="str">
        <f t="shared" si="414"/>
        <v/>
      </c>
      <c r="VPX47" t="str">
        <f t="shared" si="414"/>
        <v/>
      </c>
      <c r="VPY47" t="str">
        <f t="shared" si="414"/>
        <v/>
      </c>
      <c r="VPZ47" t="str">
        <f t="shared" si="414"/>
        <v/>
      </c>
      <c r="VQA47" t="str">
        <f t="shared" si="414"/>
        <v/>
      </c>
      <c r="VQB47" t="str">
        <f t="shared" si="414"/>
        <v/>
      </c>
      <c r="VQC47" t="str">
        <f t="shared" si="414"/>
        <v/>
      </c>
      <c r="VQD47" t="str">
        <f t="shared" si="414"/>
        <v/>
      </c>
      <c r="VQE47" t="str">
        <f t="shared" si="414"/>
        <v/>
      </c>
      <c r="VQF47" t="str">
        <f t="shared" si="414"/>
        <v/>
      </c>
      <c r="VQG47" t="str">
        <f t="shared" si="414"/>
        <v/>
      </c>
      <c r="VQH47" t="str">
        <f t="shared" si="414"/>
        <v/>
      </c>
      <c r="VQI47" t="str">
        <f t="shared" si="414"/>
        <v/>
      </c>
      <c r="VQJ47" t="str">
        <f t="shared" si="414"/>
        <v/>
      </c>
      <c r="VQK47" t="str">
        <f t="shared" si="414"/>
        <v/>
      </c>
      <c r="VQL47" t="str">
        <f t="shared" si="414"/>
        <v/>
      </c>
      <c r="VQM47" t="str">
        <f t="shared" si="414"/>
        <v/>
      </c>
      <c r="VQN47" t="str">
        <f t="shared" si="414"/>
        <v/>
      </c>
      <c r="VQO47" t="str">
        <f t="shared" si="414"/>
        <v/>
      </c>
      <c r="VQP47" t="str">
        <f t="shared" si="414"/>
        <v/>
      </c>
      <c r="VQQ47" t="str">
        <f t="shared" si="414"/>
        <v/>
      </c>
      <c r="VQR47" t="str">
        <f t="shared" si="414"/>
        <v/>
      </c>
      <c r="VQS47" t="str">
        <f t="shared" si="414"/>
        <v/>
      </c>
      <c r="VQT47" t="str">
        <f t="shared" si="414"/>
        <v/>
      </c>
      <c r="VQU47" t="str">
        <f t="shared" si="414"/>
        <v/>
      </c>
      <c r="VQV47" t="str">
        <f t="shared" si="414"/>
        <v/>
      </c>
      <c r="VQW47" t="str">
        <f t="shared" si="414"/>
        <v/>
      </c>
      <c r="VQX47" t="str">
        <f t="shared" si="414"/>
        <v/>
      </c>
      <c r="VQY47" t="str">
        <f t="shared" si="414"/>
        <v/>
      </c>
      <c r="VQZ47" t="str">
        <f t="shared" si="414"/>
        <v/>
      </c>
      <c r="VRA47" t="str">
        <f t="shared" si="414"/>
        <v/>
      </c>
      <c r="VRB47" t="str">
        <f t="shared" si="414"/>
        <v/>
      </c>
      <c r="VRC47" t="str">
        <f t="shared" si="414"/>
        <v/>
      </c>
      <c r="VRD47" t="str">
        <f t="shared" si="414"/>
        <v/>
      </c>
      <c r="VRE47" t="str">
        <f t="shared" si="414"/>
        <v/>
      </c>
      <c r="VRF47" t="str">
        <f t="shared" si="414"/>
        <v/>
      </c>
      <c r="VRG47" t="str">
        <f t="shared" si="414"/>
        <v/>
      </c>
      <c r="VRH47" t="str">
        <f t="shared" si="414"/>
        <v/>
      </c>
      <c r="VRI47" t="str">
        <f t="shared" si="414"/>
        <v/>
      </c>
      <c r="VRJ47" t="str">
        <f t="shared" si="414"/>
        <v/>
      </c>
      <c r="VRK47" t="str">
        <f t="shared" ref="VRK47:VTV48" si="415">UPPER(VRK46)</f>
        <v/>
      </c>
      <c r="VRL47" t="str">
        <f t="shared" si="415"/>
        <v/>
      </c>
      <c r="VRM47" t="str">
        <f t="shared" si="415"/>
        <v/>
      </c>
      <c r="VRN47" t="str">
        <f t="shared" si="415"/>
        <v/>
      </c>
      <c r="VRO47" t="str">
        <f t="shared" si="415"/>
        <v/>
      </c>
      <c r="VRP47" t="str">
        <f t="shared" si="415"/>
        <v/>
      </c>
      <c r="VRQ47" t="str">
        <f t="shared" si="415"/>
        <v/>
      </c>
      <c r="VRR47" t="str">
        <f t="shared" si="415"/>
        <v/>
      </c>
      <c r="VRS47" t="str">
        <f t="shared" si="415"/>
        <v/>
      </c>
      <c r="VRT47" t="str">
        <f t="shared" si="415"/>
        <v/>
      </c>
      <c r="VRU47" t="str">
        <f t="shared" si="415"/>
        <v/>
      </c>
      <c r="VRV47" t="str">
        <f t="shared" si="415"/>
        <v/>
      </c>
      <c r="VRW47" t="str">
        <f t="shared" si="415"/>
        <v/>
      </c>
      <c r="VRX47" t="str">
        <f t="shared" si="415"/>
        <v/>
      </c>
      <c r="VRY47" t="str">
        <f t="shared" si="415"/>
        <v/>
      </c>
      <c r="VRZ47" t="str">
        <f t="shared" si="415"/>
        <v/>
      </c>
      <c r="VSA47" t="str">
        <f t="shared" si="415"/>
        <v/>
      </c>
      <c r="VSB47" t="str">
        <f t="shared" si="415"/>
        <v/>
      </c>
      <c r="VSC47" t="str">
        <f t="shared" si="415"/>
        <v/>
      </c>
      <c r="VSD47" t="str">
        <f t="shared" si="415"/>
        <v/>
      </c>
      <c r="VSE47" t="str">
        <f t="shared" si="415"/>
        <v/>
      </c>
      <c r="VSF47" t="str">
        <f t="shared" si="415"/>
        <v/>
      </c>
      <c r="VSG47" t="str">
        <f t="shared" si="415"/>
        <v/>
      </c>
      <c r="VSH47" t="str">
        <f t="shared" si="415"/>
        <v/>
      </c>
      <c r="VSI47" t="str">
        <f t="shared" si="415"/>
        <v/>
      </c>
      <c r="VSJ47" t="str">
        <f t="shared" si="415"/>
        <v/>
      </c>
      <c r="VSK47" t="str">
        <f t="shared" si="415"/>
        <v/>
      </c>
      <c r="VSL47" t="str">
        <f t="shared" si="415"/>
        <v/>
      </c>
      <c r="VSM47" t="str">
        <f t="shared" si="415"/>
        <v/>
      </c>
      <c r="VSN47" t="str">
        <f t="shared" si="415"/>
        <v/>
      </c>
      <c r="VSO47" t="str">
        <f t="shared" si="415"/>
        <v/>
      </c>
      <c r="VSP47" t="str">
        <f t="shared" si="415"/>
        <v/>
      </c>
      <c r="VSQ47" t="str">
        <f t="shared" si="415"/>
        <v/>
      </c>
      <c r="VSR47" t="str">
        <f t="shared" si="415"/>
        <v/>
      </c>
      <c r="VSS47" t="str">
        <f t="shared" si="415"/>
        <v/>
      </c>
      <c r="VST47" t="str">
        <f t="shared" si="415"/>
        <v/>
      </c>
      <c r="VSU47" t="str">
        <f t="shared" si="415"/>
        <v/>
      </c>
      <c r="VSV47" t="str">
        <f t="shared" si="415"/>
        <v/>
      </c>
      <c r="VSW47" t="str">
        <f t="shared" si="415"/>
        <v/>
      </c>
      <c r="VSX47" t="str">
        <f t="shared" si="415"/>
        <v/>
      </c>
      <c r="VSY47" t="str">
        <f t="shared" si="415"/>
        <v/>
      </c>
      <c r="VSZ47" t="str">
        <f t="shared" si="415"/>
        <v/>
      </c>
      <c r="VTA47" t="str">
        <f t="shared" si="415"/>
        <v/>
      </c>
      <c r="VTB47" t="str">
        <f t="shared" si="415"/>
        <v/>
      </c>
      <c r="VTC47" t="str">
        <f t="shared" si="415"/>
        <v/>
      </c>
      <c r="VTD47" t="str">
        <f t="shared" si="415"/>
        <v/>
      </c>
      <c r="VTE47" t="str">
        <f t="shared" si="415"/>
        <v/>
      </c>
      <c r="VTF47" t="str">
        <f t="shared" si="415"/>
        <v/>
      </c>
      <c r="VTG47" t="str">
        <f t="shared" si="415"/>
        <v/>
      </c>
      <c r="VTH47" t="str">
        <f t="shared" si="415"/>
        <v/>
      </c>
      <c r="VTI47" t="str">
        <f t="shared" si="415"/>
        <v/>
      </c>
      <c r="VTJ47" t="str">
        <f t="shared" si="415"/>
        <v/>
      </c>
      <c r="VTK47" t="str">
        <f t="shared" si="415"/>
        <v/>
      </c>
      <c r="VTL47" t="str">
        <f t="shared" si="415"/>
        <v/>
      </c>
      <c r="VTM47" t="str">
        <f t="shared" si="415"/>
        <v/>
      </c>
      <c r="VTN47" t="str">
        <f t="shared" si="415"/>
        <v/>
      </c>
      <c r="VTO47" t="str">
        <f t="shared" si="415"/>
        <v/>
      </c>
      <c r="VTP47" t="str">
        <f t="shared" si="415"/>
        <v/>
      </c>
      <c r="VTQ47" t="str">
        <f t="shared" si="415"/>
        <v/>
      </c>
      <c r="VTR47" t="str">
        <f t="shared" si="415"/>
        <v/>
      </c>
      <c r="VTS47" t="str">
        <f t="shared" si="415"/>
        <v/>
      </c>
      <c r="VTT47" t="str">
        <f t="shared" si="415"/>
        <v/>
      </c>
      <c r="VTU47" t="str">
        <f t="shared" si="415"/>
        <v/>
      </c>
      <c r="VTV47" t="str">
        <f t="shared" si="415"/>
        <v/>
      </c>
      <c r="VTW47" t="str">
        <f t="shared" ref="VTW47:VWH48" si="416">UPPER(VTW46)</f>
        <v/>
      </c>
      <c r="VTX47" t="str">
        <f t="shared" si="416"/>
        <v/>
      </c>
      <c r="VTY47" t="str">
        <f t="shared" si="416"/>
        <v/>
      </c>
      <c r="VTZ47" t="str">
        <f t="shared" si="416"/>
        <v/>
      </c>
      <c r="VUA47" t="str">
        <f t="shared" si="416"/>
        <v/>
      </c>
      <c r="VUB47" t="str">
        <f t="shared" si="416"/>
        <v/>
      </c>
      <c r="VUC47" t="str">
        <f t="shared" si="416"/>
        <v/>
      </c>
      <c r="VUD47" t="str">
        <f t="shared" si="416"/>
        <v/>
      </c>
      <c r="VUE47" t="str">
        <f t="shared" si="416"/>
        <v/>
      </c>
      <c r="VUF47" t="str">
        <f t="shared" si="416"/>
        <v/>
      </c>
      <c r="VUG47" t="str">
        <f t="shared" si="416"/>
        <v/>
      </c>
      <c r="VUH47" t="str">
        <f t="shared" si="416"/>
        <v/>
      </c>
      <c r="VUI47" t="str">
        <f t="shared" si="416"/>
        <v/>
      </c>
      <c r="VUJ47" t="str">
        <f t="shared" si="416"/>
        <v/>
      </c>
      <c r="VUK47" t="str">
        <f t="shared" si="416"/>
        <v/>
      </c>
      <c r="VUL47" t="str">
        <f t="shared" si="416"/>
        <v/>
      </c>
      <c r="VUM47" t="str">
        <f t="shared" si="416"/>
        <v/>
      </c>
      <c r="VUN47" t="str">
        <f t="shared" si="416"/>
        <v/>
      </c>
      <c r="VUO47" t="str">
        <f t="shared" si="416"/>
        <v/>
      </c>
      <c r="VUP47" t="str">
        <f t="shared" si="416"/>
        <v/>
      </c>
      <c r="VUQ47" t="str">
        <f t="shared" si="416"/>
        <v/>
      </c>
      <c r="VUR47" t="str">
        <f t="shared" si="416"/>
        <v/>
      </c>
      <c r="VUS47" t="str">
        <f t="shared" si="416"/>
        <v/>
      </c>
      <c r="VUT47" t="str">
        <f t="shared" si="416"/>
        <v/>
      </c>
      <c r="VUU47" t="str">
        <f t="shared" si="416"/>
        <v/>
      </c>
      <c r="VUV47" t="str">
        <f t="shared" si="416"/>
        <v/>
      </c>
      <c r="VUW47" t="str">
        <f t="shared" si="416"/>
        <v/>
      </c>
      <c r="VUX47" t="str">
        <f t="shared" si="416"/>
        <v/>
      </c>
      <c r="VUY47" t="str">
        <f t="shared" si="416"/>
        <v/>
      </c>
      <c r="VUZ47" t="str">
        <f t="shared" si="416"/>
        <v/>
      </c>
      <c r="VVA47" t="str">
        <f t="shared" si="416"/>
        <v/>
      </c>
      <c r="VVB47" t="str">
        <f t="shared" si="416"/>
        <v/>
      </c>
      <c r="VVC47" t="str">
        <f t="shared" si="416"/>
        <v/>
      </c>
      <c r="VVD47" t="str">
        <f t="shared" si="416"/>
        <v/>
      </c>
      <c r="VVE47" t="str">
        <f t="shared" si="416"/>
        <v/>
      </c>
      <c r="VVF47" t="str">
        <f t="shared" si="416"/>
        <v/>
      </c>
      <c r="VVG47" t="str">
        <f t="shared" si="416"/>
        <v/>
      </c>
      <c r="VVH47" t="str">
        <f t="shared" si="416"/>
        <v/>
      </c>
      <c r="VVI47" t="str">
        <f t="shared" si="416"/>
        <v/>
      </c>
      <c r="VVJ47" t="str">
        <f t="shared" si="416"/>
        <v/>
      </c>
      <c r="VVK47" t="str">
        <f t="shared" si="416"/>
        <v/>
      </c>
      <c r="VVL47" t="str">
        <f t="shared" si="416"/>
        <v/>
      </c>
      <c r="VVM47" t="str">
        <f t="shared" si="416"/>
        <v/>
      </c>
      <c r="VVN47" t="str">
        <f t="shared" si="416"/>
        <v/>
      </c>
      <c r="VVO47" t="str">
        <f t="shared" si="416"/>
        <v/>
      </c>
      <c r="VVP47" t="str">
        <f t="shared" si="416"/>
        <v/>
      </c>
      <c r="VVQ47" t="str">
        <f t="shared" si="416"/>
        <v/>
      </c>
      <c r="VVR47" t="str">
        <f t="shared" si="416"/>
        <v/>
      </c>
      <c r="VVS47" t="str">
        <f t="shared" si="416"/>
        <v/>
      </c>
      <c r="VVT47" t="str">
        <f t="shared" si="416"/>
        <v/>
      </c>
      <c r="VVU47" t="str">
        <f t="shared" si="416"/>
        <v/>
      </c>
      <c r="VVV47" t="str">
        <f t="shared" si="416"/>
        <v/>
      </c>
      <c r="VVW47" t="str">
        <f t="shared" si="416"/>
        <v/>
      </c>
      <c r="VVX47" t="str">
        <f t="shared" si="416"/>
        <v/>
      </c>
      <c r="VVY47" t="str">
        <f t="shared" si="416"/>
        <v/>
      </c>
      <c r="VVZ47" t="str">
        <f t="shared" si="416"/>
        <v/>
      </c>
      <c r="VWA47" t="str">
        <f t="shared" si="416"/>
        <v/>
      </c>
      <c r="VWB47" t="str">
        <f t="shared" si="416"/>
        <v/>
      </c>
      <c r="VWC47" t="str">
        <f t="shared" si="416"/>
        <v/>
      </c>
      <c r="VWD47" t="str">
        <f t="shared" si="416"/>
        <v/>
      </c>
      <c r="VWE47" t="str">
        <f t="shared" si="416"/>
        <v/>
      </c>
      <c r="VWF47" t="str">
        <f t="shared" si="416"/>
        <v/>
      </c>
      <c r="VWG47" t="str">
        <f t="shared" si="416"/>
        <v/>
      </c>
      <c r="VWH47" t="str">
        <f t="shared" si="416"/>
        <v/>
      </c>
      <c r="VWI47" t="str">
        <f t="shared" ref="VWI47:VYT48" si="417">UPPER(VWI46)</f>
        <v/>
      </c>
      <c r="VWJ47" t="str">
        <f t="shared" si="417"/>
        <v/>
      </c>
      <c r="VWK47" t="str">
        <f t="shared" si="417"/>
        <v/>
      </c>
      <c r="VWL47" t="str">
        <f t="shared" si="417"/>
        <v/>
      </c>
      <c r="VWM47" t="str">
        <f t="shared" si="417"/>
        <v/>
      </c>
      <c r="VWN47" t="str">
        <f t="shared" si="417"/>
        <v/>
      </c>
      <c r="VWO47" t="str">
        <f t="shared" si="417"/>
        <v/>
      </c>
      <c r="VWP47" t="str">
        <f t="shared" si="417"/>
        <v/>
      </c>
      <c r="VWQ47" t="str">
        <f t="shared" si="417"/>
        <v/>
      </c>
      <c r="VWR47" t="str">
        <f t="shared" si="417"/>
        <v/>
      </c>
      <c r="VWS47" t="str">
        <f t="shared" si="417"/>
        <v/>
      </c>
      <c r="VWT47" t="str">
        <f t="shared" si="417"/>
        <v/>
      </c>
      <c r="VWU47" t="str">
        <f t="shared" si="417"/>
        <v/>
      </c>
      <c r="VWV47" t="str">
        <f t="shared" si="417"/>
        <v/>
      </c>
      <c r="VWW47" t="str">
        <f t="shared" si="417"/>
        <v/>
      </c>
      <c r="VWX47" t="str">
        <f t="shared" si="417"/>
        <v/>
      </c>
      <c r="VWY47" t="str">
        <f t="shared" si="417"/>
        <v/>
      </c>
      <c r="VWZ47" t="str">
        <f t="shared" si="417"/>
        <v/>
      </c>
      <c r="VXA47" t="str">
        <f t="shared" si="417"/>
        <v/>
      </c>
      <c r="VXB47" t="str">
        <f t="shared" si="417"/>
        <v/>
      </c>
      <c r="VXC47" t="str">
        <f t="shared" si="417"/>
        <v/>
      </c>
      <c r="VXD47" t="str">
        <f t="shared" si="417"/>
        <v/>
      </c>
      <c r="VXE47" t="str">
        <f t="shared" si="417"/>
        <v/>
      </c>
      <c r="VXF47" t="str">
        <f t="shared" si="417"/>
        <v/>
      </c>
      <c r="VXG47" t="str">
        <f t="shared" si="417"/>
        <v/>
      </c>
      <c r="VXH47" t="str">
        <f t="shared" si="417"/>
        <v/>
      </c>
      <c r="VXI47" t="str">
        <f t="shared" si="417"/>
        <v/>
      </c>
      <c r="VXJ47" t="str">
        <f t="shared" si="417"/>
        <v/>
      </c>
      <c r="VXK47" t="str">
        <f t="shared" si="417"/>
        <v/>
      </c>
      <c r="VXL47" t="str">
        <f t="shared" si="417"/>
        <v/>
      </c>
      <c r="VXM47" t="str">
        <f t="shared" si="417"/>
        <v/>
      </c>
      <c r="VXN47" t="str">
        <f t="shared" si="417"/>
        <v/>
      </c>
      <c r="VXO47" t="str">
        <f t="shared" si="417"/>
        <v/>
      </c>
      <c r="VXP47" t="str">
        <f t="shared" si="417"/>
        <v/>
      </c>
      <c r="VXQ47" t="str">
        <f t="shared" si="417"/>
        <v/>
      </c>
      <c r="VXR47" t="str">
        <f t="shared" si="417"/>
        <v/>
      </c>
      <c r="VXS47" t="str">
        <f t="shared" si="417"/>
        <v/>
      </c>
      <c r="VXT47" t="str">
        <f t="shared" si="417"/>
        <v/>
      </c>
      <c r="VXU47" t="str">
        <f t="shared" si="417"/>
        <v/>
      </c>
      <c r="VXV47" t="str">
        <f t="shared" si="417"/>
        <v/>
      </c>
      <c r="VXW47" t="str">
        <f t="shared" si="417"/>
        <v/>
      </c>
      <c r="VXX47" t="str">
        <f t="shared" si="417"/>
        <v/>
      </c>
      <c r="VXY47" t="str">
        <f t="shared" si="417"/>
        <v/>
      </c>
      <c r="VXZ47" t="str">
        <f t="shared" si="417"/>
        <v/>
      </c>
      <c r="VYA47" t="str">
        <f t="shared" si="417"/>
        <v/>
      </c>
      <c r="VYB47" t="str">
        <f t="shared" si="417"/>
        <v/>
      </c>
      <c r="VYC47" t="str">
        <f t="shared" si="417"/>
        <v/>
      </c>
      <c r="VYD47" t="str">
        <f t="shared" si="417"/>
        <v/>
      </c>
      <c r="VYE47" t="str">
        <f t="shared" si="417"/>
        <v/>
      </c>
      <c r="VYF47" t="str">
        <f t="shared" si="417"/>
        <v/>
      </c>
      <c r="VYG47" t="str">
        <f t="shared" si="417"/>
        <v/>
      </c>
      <c r="VYH47" t="str">
        <f t="shared" si="417"/>
        <v/>
      </c>
      <c r="VYI47" t="str">
        <f t="shared" si="417"/>
        <v/>
      </c>
      <c r="VYJ47" t="str">
        <f t="shared" si="417"/>
        <v/>
      </c>
      <c r="VYK47" t="str">
        <f t="shared" si="417"/>
        <v/>
      </c>
      <c r="VYL47" t="str">
        <f t="shared" si="417"/>
        <v/>
      </c>
      <c r="VYM47" t="str">
        <f t="shared" si="417"/>
        <v/>
      </c>
      <c r="VYN47" t="str">
        <f t="shared" si="417"/>
        <v/>
      </c>
      <c r="VYO47" t="str">
        <f t="shared" si="417"/>
        <v/>
      </c>
      <c r="VYP47" t="str">
        <f t="shared" si="417"/>
        <v/>
      </c>
      <c r="VYQ47" t="str">
        <f t="shared" si="417"/>
        <v/>
      </c>
      <c r="VYR47" t="str">
        <f t="shared" si="417"/>
        <v/>
      </c>
      <c r="VYS47" t="str">
        <f t="shared" si="417"/>
        <v/>
      </c>
      <c r="VYT47" t="str">
        <f t="shared" si="417"/>
        <v/>
      </c>
      <c r="VYU47" t="str">
        <f t="shared" ref="VYU47:WBF48" si="418">UPPER(VYU46)</f>
        <v/>
      </c>
      <c r="VYV47" t="str">
        <f t="shared" si="418"/>
        <v/>
      </c>
      <c r="VYW47" t="str">
        <f t="shared" si="418"/>
        <v/>
      </c>
      <c r="VYX47" t="str">
        <f t="shared" si="418"/>
        <v/>
      </c>
      <c r="VYY47" t="str">
        <f t="shared" si="418"/>
        <v/>
      </c>
      <c r="VYZ47" t="str">
        <f t="shared" si="418"/>
        <v/>
      </c>
      <c r="VZA47" t="str">
        <f t="shared" si="418"/>
        <v/>
      </c>
      <c r="VZB47" t="str">
        <f t="shared" si="418"/>
        <v/>
      </c>
      <c r="VZC47" t="str">
        <f t="shared" si="418"/>
        <v/>
      </c>
      <c r="VZD47" t="str">
        <f t="shared" si="418"/>
        <v/>
      </c>
      <c r="VZE47" t="str">
        <f t="shared" si="418"/>
        <v/>
      </c>
      <c r="VZF47" t="str">
        <f t="shared" si="418"/>
        <v/>
      </c>
      <c r="VZG47" t="str">
        <f t="shared" si="418"/>
        <v/>
      </c>
      <c r="VZH47" t="str">
        <f t="shared" si="418"/>
        <v/>
      </c>
      <c r="VZI47" t="str">
        <f t="shared" si="418"/>
        <v/>
      </c>
      <c r="VZJ47" t="str">
        <f t="shared" si="418"/>
        <v/>
      </c>
      <c r="VZK47" t="str">
        <f t="shared" si="418"/>
        <v/>
      </c>
      <c r="VZL47" t="str">
        <f t="shared" si="418"/>
        <v/>
      </c>
      <c r="VZM47" t="str">
        <f t="shared" si="418"/>
        <v/>
      </c>
      <c r="VZN47" t="str">
        <f t="shared" si="418"/>
        <v/>
      </c>
      <c r="VZO47" t="str">
        <f t="shared" si="418"/>
        <v/>
      </c>
      <c r="VZP47" t="str">
        <f t="shared" si="418"/>
        <v/>
      </c>
      <c r="VZQ47" t="str">
        <f t="shared" si="418"/>
        <v/>
      </c>
      <c r="VZR47" t="str">
        <f t="shared" si="418"/>
        <v/>
      </c>
      <c r="VZS47" t="str">
        <f t="shared" si="418"/>
        <v/>
      </c>
      <c r="VZT47" t="str">
        <f t="shared" si="418"/>
        <v/>
      </c>
      <c r="VZU47" t="str">
        <f t="shared" si="418"/>
        <v/>
      </c>
      <c r="VZV47" t="str">
        <f t="shared" si="418"/>
        <v/>
      </c>
      <c r="VZW47" t="str">
        <f t="shared" si="418"/>
        <v/>
      </c>
      <c r="VZX47" t="str">
        <f t="shared" si="418"/>
        <v/>
      </c>
      <c r="VZY47" t="str">
        <f t="shared" si="418"/>
        <v/>
      </c>
      <c r="VZZ47" t="str">
        <f t="shared" si="418"/>
        <v/>
      </c>
      <c r="WAA47" t="str">
        <f t="shared" si="418"/>
        <v/>
      </c>
      <c r="WAB47" t="str">
        <f t="shared" si="418"/>
        <v/>
      </c>
      <c r="WAC47" t="str">
        <f t="shared" si="418"/>
        <v/>
      </c>
      <c r="WAD47" t="str">
        <f t="shared" si="418"/>
        <v/>
      </c>
      <c r="WAE47" t="str">
        <f t="shared" si="418"/>
        <v/>
      </c>
      <c r="WAF47" t="str">
        <f t="shared" si="418"/>
        <v/>
      </c>
      <c r="WAG47" t="str">
        <f t="shared" si="418"/>
        <v/>
      </c>
      <c r="WAH47" t="str">
        <f t="shared" si="418"/>
        <v/>
      </c>
      <c r="WAI47" t="str">
        <f t="shared" si="418"/>
        <v/>
      </c>
      <c r="WAJ47" t="str">
        <f t="shared" si="418"/>
        <v/>
      </c>
      <c r="WAK47" t="str">
        <f t="shared" si="418"/>
        <v/>
      </c>
      <c r="WAL47" t="str">
        <f t="shared" si="418"/>
        <v/>
      </c>
      <c r="WAM47" t="str">
        <f t="shared" si="418"/>
        <v/>
      </c>
      <c r="WAN47" t="str">
        <f t="shared" si="418"/>
        <v/>
      </c>
      <c r="WAO47" t="str">
        <f t="shared" si="418"/>
        <v/>
      </c>
      <c r="WAP47" t="str">
        <f t="shared" si="418"/>
        <v/>
      </c>
      <c r="WAQ47" t="str">
        <f t="shared" si="418"/>
        <v/>
      </c>
      <c r="WAR47" t="str">
        <f t="shared" si="418"/>
        <v/>
      </c>
      <c r="WAS47" t="str">
        <f t="shared" si="418"/>
        <v/>
      </c>
      <c r="WAT47" t="str">
        <f t="shared" si="418"/>
        <v/>
      </c>
      <c r="WAU47" t="str">
        <f t="shared" si="418"/>
        <v/>
      </c>
      <c r="WAV47" t="str">
        <f t="shared" si="418"/>
        <v/>
      </c>
      <c r="WAW47" t="str">
        <f t="shared" si="418"/>
        <v/>
      </c>
      <c r="WAX47" t="str">
        <f t="shared" si="418"/>
        <v/>
      </c>
      <c r="WAY47" t="str">
        <f t="shared" si="418"/>
        <v/>
      </c>
      <c r="WAZ47" t="str">
        <f t="shared" si="418"/>
        <v/>
      </c>
      <c r="WBA47" t="str">
        <f t="shared" si="418"/>
        <v/>
      </c>
      <c r="WBB47" t="str">
        <f t="shared" si="418"/>
        <v/>
      </c>
      <c r="WBC47" t="str">
        <f t="shared" si="418"/>
        <v/>
      </c>
      <c r="WBD47" t="str">
        <f t="shared" si="418"/>
        <v/>
      </c>
      <c r="WBE47" t="str">
        <f t="shared" si="418"/>
        <v/>
      </c>
      <c r="WBF47" t="str">
        <f t="shared" si="418"/>
        <v/>
      </c>
      <c r="WBG47" t="str">
        <f t="shared" ref="WBG47:WDR48" si="419">UPPER(WBG46)</f>
        <v/>
      </c>
      <c r="WBH47" t="str">
        <f t="shared" si="419"/>
        <v/>
      </c>
      <c r="WBI47" t="str">
        <f t="shared" si="419"/>
        <v/>
      </c>
      <c r="WBJ47" t="str">
        <f t="shared" si="419"/>
        <v/>
      </c>
      <c r="WBK47" t="str">
        <f t="shared" si="419"/>
        <v/>
      </c>
      <c r="WBL47" t="str">
        <f t="shared" si="419"/>
        <v/>
      </c>
      <c r="WBM47" t="str">
        <f t="shared" si="419"/>
        <v/>
      </c>
      <c r="WBN47" t="str">
        <f t="shared" si="419"/>
        <v/>
      </c>
      <c r="WBO47" t="str">
        <f t="shared" si="419"/>
        <v/>
      </c>
      <c r="WBP47" t="str">
        <f t="shared" si="419"/>
        <v/>
      </c>
      <c r="WBQ47" t="str">
        <f t="shared" si="419"/>
        <v/>
      </c>
      <c r="WBR47" t="str">
        <f t="shared" si="419"/>
        <v/>
      </c>
      <c r="WBS47" t="str">
        <f t="shared" si="419"/>
        <v/>
      </c>
      <c r="WBT47" t="str">
        <f t="shared" si="419"/>
        <v/>
      </c>
      <c r="WBU47" t="str">
        <f t="shared" si="419"/>
        <v/>
      </c>
      <c r="WBV47" t="str">
        <f t="shared" si="419"/>
        <v/>
      </c>
      <c r="WBW47" t="str">
        <f t="shared" si="419"/>
        <v/>
      </c>
      <c r="WBX47" t="str">
        <f t="shared" si="419"/>
        <v/>
      </c>
      <c r="WBY47" t="str">
        <f t="shared" si="419"/>
        <v/>
      </c>
      <c r="WBZ47" t="str">
        <f t="shared" si="419"/>
        <v/>
      </c>
      <c r="WCA47" t="str">
        <f t="shared" si="419"/>
        <v/>
      </c>
      <c r="WCB47" t="str">
        <f t="shared" si="419"/>
        <v/>
      </c>
      <c r="WCC47" t="str">
        <f t="shared" si="419"/>
        <v/>
      </c>
      <c r="WCD47" t="str">
        <f t="shared" si="419"/>
        <v/>
      </c>
      <c r="WCE47" t="str">
        <f t="shared" si="419"/>
        <v/>
      </c>
      <c r="WCF47" t="str">
        <f t="shared" si="419"/>
        <v/>
      </c>
      <c r="WCG47" t="str">
        <f t="shared" si="419"/>
        <v/>
      </c>
      <c r="WCH47" t="str">
        <f t="shared" si="419"/>
        <v/>
      </c>
      <c r="WCI47" t="str">
        <f t="shared" si="419"/>
        <v/>
      </c>
      <c r="WCJ47" t="str">
        <f t="shared" si="419"/>
        <v/>
      </c>
      <c r="WCK47" t="str">
        <f t="shared" si="419"/>
        <v/>
      </c>
      <c r="WCL47" t="str">
        <f t="shared" si="419"/>
        <v/>
      </c>
      <c r="WCM47" t="str">
        <f t="shared" si="419"/>
        <v/>
      </c>
      <c r="WCN47" t="str">
        <f t="shared" si="419"/>
        <v/>
      </c>
      <c r="WCO47" t="str">
        <f t="shared" si="419"/>
        <v/>
      </c>
      <c r="WCP47" t="str">
        <f t="shared" si="419"/>
        <v/>
      </c>
      <c r="WCQ47" t="str">
        <f t="shared" si="419"/>
        <v/>
      </c>
      <c r="WCR47" t="str">
        <f t="shared" si="419"/>
        <v/>
      </c>
      <c r="WCS47" t="str">
        <f t="shared" si="419"/>
        <v/>
      </c>
      <c r="WCT47" t="str">
        <f t="shared" si="419"/>
        <v/>
      </c>
      <c r="WCU47" t="str">
        <f t="shared" si="419"/>
        <v/>
      </c>
      <c r="WCV47" t="str">
        <f t="shared" si="419"/>
        <v/>
      </c>
      <c r="WCW47" t="str">
        <f t="shared" si="419"/>
        <v/>
      </c>
      <c r="WCX47" t="str">
        <f t="shared" si="419"/>
        <v/>
      </c>
      <c r="WCY47" t="str">
        <f t="shared" si="419"/>
        <v/>
      </c>
      <c r="WCZ47" t="str">
        <f t="shared" si="419"/>
        <v/>
      </c>
      <c r="WDA47" t="str">
        <f t="shared" si="419"/>
        <v/>
      </c>
      <c r="WDB47" t="str">
        <f t="shared" si="419"/>
        <v/>
      </c>
      <c r="WDC47" t="str">
        <f t="shared" si="419"/>
        <v/>
      </c>
      <c r="WDD47" t="str">
        <f t="shared" si="419"/>
        <v/>
      </c>
      <c r="WDE47" t="str">
        <f t="shared" si="419"/>
        <v/>
      </c>
      <c r="WDF47" t="str">
        <f t="shared" si="419"/>
        <v/>
      </c>
      <c r="WDG47" t="str">
        <f t="shared" si="419"/>
        <v/>
      </c>
      <c r="WDH47" t="str">
        <f t="shared" si="419"/>
        <v/>
      </c>
      <c r="WDI47" t="str">
        <f t="shared" si="419"/>
        <v/>
      </c>
      <c r="WDJ47" t="str">
        <f t="shared" si="419"/>
        <v/>
      </c>
      <c r="WDK47" t="str">
        <f t="shared" si="419"/>
        <v/>
      </c>
      <c r="WDL47" t="str">
        <f t="shared" si="419"/>
        <v/>
      </c>
      <c r="WDM47" t="str">
        <f t="shared" si="419"/>
        <v/>
      </c>
      <c r="WDN47" t="str">
        <f t="shared" si="419"/>
        <v/>
      </c>
      <c r="WDO47" t="str">
        <f t="shared" si="419"/>
        <v/>
      </c>
      <c r="WDP47" t="str">
        <f t="shared" si="419"/>
        <v/>
      </c>
      <c r="WDQ47" t="str">
        <f t="shared" si="419"/>
        <v/>
      </c>
      <c r="WDR47" t="str">
        <f t="shared" si="419"/>
        <v/>
      </c>
      <c r="WDS47" t="str">
        <f t="shared" ref="WDS47:WGD48" si="420">UPPER(WDS46)</f>
        <v/>
      </c>
      <c r="WDT47" t="str">
        <f t="shared" si="420"/>
        <v/>
      </c>
      <c r="WDU47" t="str">
        <f t="shared" si="420"/>
        <v/>
      </c>
      <c r="WDV47" t="str">
        <f t="shared" si="420"/>
        <v/>
      </c>
      <c r="WDW47" t="str">
        <f t="shared" si="420"/>
        <v/>
      </c>
      <c r="WDX47" t="str">
        <f t="shared" si="420"/>
        <v/>
      </c>
      <c r="WDY47" t="str">
        <f t="shared" si="420"/>
        <v/>
      </c>
      <c r="WDZ47" t="str">
        <f t="shared" si="420"/>
        <v/>
      </c>
      <c r="WEA47" t="str">
        <f t="shared" si="420"/>
        <v/>
      </c>
      <c r="WEB47" t="str">
        <f t="shared" si="420"/>
        <v/>
      </c>
      <c r="WEC47" t="str">
        <f t="shared" si="420"/>
        <v/>
      </c>
      <c r="WED47" t="str">
        <f t="shared" si="420"/>
        <v/>
      </c>
      <c r="WEE47" t="str">
        <f t="shared" si="420"/>
        <v/>
      </c>
      <c r="WEF47" t="str">
        <f t="shared" si="420"/>
        <v/>
      </c>
      <c r="WEG47" t="str">
        <f t="shared" si="420"/>
        <v/>
      </c>
      <c r="WEH47" t="str">
        <f t="shared" si="420"/>
        <v/>
      </c>
      <c r="WEI47" t="str">
        <f t="shared" si="420"/>
        <v/>
      </c>
      <c r="WEJ47" t="str">
        <f t="shared" si="420"/>
        <v/>
      </c>
      <c r="WEK47" t="str">
        <f t="shared" si="420"/>
        <v/>
      </c>
      <c r="WEL47" t="str">
        <f t="shared" si="420"/>
        <v/>
      </c>
      <c r="WEM47" t="str">
        <f t="shared" si="420"/>
        <v/>
      </c>
      <c r="WEN47" t="str">
        <f t="shared" si="420"/>
        <v/>
      </c>
      <c r="WEO47" t="str">
        <f t="shared" si="420"/>
        <v/>
      </c>
      <c r="WEP47" t="str">
        <f t="shared" si="420"/>
        <v/>
      </c>
      <c r="WEQ47" t="str">
        <f t="shared" si="420"/>
        <v/>
      </c>
      <c r="WER47" t="str">
        <f t="shared" si="420"/>
        <v/>
      </c>
      <c r="WES47" t="str">
        <f t="shared" si="420"/>
        <v/>
      </c>
      <c r="WET47" t="str">
        <f t="shared" si="420"/>
        <v/>
      </c>
      <c r="WEU47" t="str">
        <f t="shared" si="420"/>
        <v/>
      </c>
      <c r="WEV47" t="str">
        <f t="shared" si="420"/>
        <v/>
      </c>
      <c r="WEW47" t="str">
        <f t="shared" si="420"/>
        <v/>
      </c>
      <c r="WEX47" t="str">
        <f t="shared" si="420"/>
        <v/>
      </c>
      <c r="WEY47" t="str">
        <f t="shared" si="420"/>
        <v/>
      </c>
      <c r="WEZ47" t="str">
        <f t="shared" si="420"/>
        <v/>
      </c>
      <c r="WFA47" t="str">
        <f t="shared" si="420"/>
        <v/>
      </c>
      <c r="WFB47" t="str">
        <f t="shared" si="420"/>
        <v/>
      </c>
      <c r="WFC47" t="str">
        <f t="shared" si="420"/>
        <v/>
      </c>
      <c r="WFD47" t="str">
        <f t="shared" si="420"/>
        <v/>
      </c>
      <c r="WFE47" t="str">
        <f t="shared" si="420"/>
        <v/>
      </c>
      <c r="WFF47" t="str">
        <f t="shared" si="420"/>
        <v/>
      </c>
      <c r="WFG47" t="str">
        <f t="shared" si="420"/>
        <v/>
      </c>
      <c r="WFH47" t="str">
        <f t="shared" si="420"/>
        <v/>
      </c>
      <c r="WFI47" t="str">
        <f t="shared" si="420"/>
        <v/>
      </c>
      <c r="WFJ47" t="str">
        <f t="shared" si="420"/>
        <v/>
      </c>
      <c r="WFK47" t="str">
        <f t="shared" si="420"/>
        <v/>
      </c>
      <c r="WFL47" t="str">
        <f t="shared" si="420"/>
        <v/>
      </c>
      <c r="WFM47" t="str">
        <f t="shared" si="420"/>
        <v/>
      </c>
      <c r="WFN47" t="str">
        <f t="shared" si="420"/>
        <v/>
      </c>
      <c r="WFO47" t="str">
        <f t="shared" si="420"/>
        <v/>
      </c>
      <c r="WFP47" t="str">
        <f t="shared" si="420"/>
        <v/>
      </c>
      <c r="WFQ47" t="str">
        <f t="shared" si="420"/>
        <v/>
      </c>
      <c r="WFR47" t="str">
        <f t="shared" si="420"/>
        <v/>
      </c>
      <c r="WFS47" t="str">
        <f t="shared" si="420"/>
        <v/>
      </c>
      <c r="WFT47" t="str">
        <f t="shared" si="420"/>
        <v/>
      </c>
      <c r="WFU47" t="str">
        <f t="shared" si="420"/>
        <v/>
      </c>
      <c r="WFV47" t="str">
        <f t="shared" si="420"/>
        <v/>
      </c>
      <c r="WFW47" t="str">
        <f t="shared" si="420"/>
        <v/>
      </c>
      <c r="WFX47" t="str">
        <f t="shared" si="420"/>
        <v/>
      </c>
      <c r="WFY47" t="str">
        <f t="shared" si="420"/>
        <v/>
      </c>
      <c r="WFZ47" t="str">
        <f t="shared" si="420"/>
        <v/>
      </c>
      <c r="WGA47" t="str">
        <f t="shared" si="420"/>
        <v/>
      </c>
      <c r="WGB47" t="str">
        <f t="shared" si="420"/>
        <v/>
      </c>
      <c r="WGC47" t="str">
        <f t="shared" si="420"/>
        <v/>
      </c>
      <c r="WGD47" t="str">
        <f t="shared" si="420"/>
        <v/>
      </c>
      <c r="WGE47" t="str">
        <f t="shared" ref="WGE47:WIP48" si="421">UPPER(WGE46)</f>
        <v/>
      </c>
      <c r="WGF47" t="str">
        <f t="shared" si="421"/>
        <v/>
      </c>
      <c r="WGG47" t="str">
        <f t="shared" si="421"/>
        <v/>
      </c>
      <c r="WGH47" t="str">
        <f t="shared" si="421"/>
        <v/>
      </c>
      <c r="WGI47" t="str">
        <f t="shared" si="421"/>
        <v/>
      </c>
      <c r="WGJ47" t="str">
        <f t="shared" si="421"/>
        <v/>
      </c>
      <c r="WGK47" t="str">
        <f t="shared" si="421"/>
        <v/>
      </c>
      <c r="WGL47" t="str">
        <f t="shared" si="421"/>
        <v/>
      </c>
      <c r="WGM47" t="str">
        <f t="shared" si="421"/>
        <v/>
      </c>
      <c r="WGN47" t="str">
        <f t="shared" si="421"/>
        <v/>
      </c>
      <c r="WGO47" t="str">
        <f t="shared" si="421"/>
        <v/>
      </c>
      <c r="WGP47" t="str">
        <f t="shared" si="421"/>
        <v/>
      </c>
      <c r="WGQ47" t="str">
        <f t="shared" si="421"/>
        <v/>
      </c>
      <c r="WGR47" t="str">
        <f t="shared" si="421"/>
        <v/>
      </c>
      <c r="WGS47" t="str">
        <f t="shared" si="421"/>
        <v/>
      </c>
      <c r="WGT47" t="str">
        <f t="shared" si="421"/>
        <v/>
      </c>
      <c r="WGU47" t="str">
        <f t="shared" si="421"/>
        <v/>
      </c>
      <c r="WGV47" t="str">
        <f t="shared" si="421"/>
        <v/>
      </c>
      <c r="WGW47" t="str">
        <f t="shared" si="421"/>
        <v/>
      </c>
      <c r="WGX47" t="str">
        <f t="shared" si="421"/>
        <v/>
      </c>
      <c r="WGY47" t="str">
        <f t="shared" si="421"/>
        <v/>
      </c>
      <c r="WGZ47" t="str">
        <f t="shared" si="421"/>
        <v/>
      </c>
      <c r="WHA47" t="str">
        <f t="shared" si="421"/>
        <v/>
      </c>
      <c r="WHB47" t="str">
        <f t="shared" si="421"/>
        <v/>
      </c>
      <c r="WHC47" t="str">
        <f t="shared" si="421"/>
        <v/>
      </c>
      <c r="WHD47" t="str">
        <f t="shared" si="421"/>
        <v/>
      </c>
      <c r="WHE47" t="str">
        <f t="shared" si="421"/>
        <v/>
      </c>
      <c r="WHF47" t="str">
        <f t="shared" si="421"/>
        <v/>
      </c>
      <c r="WHG47" t="str">
        <f t="shared" si="421"/>
        <v/>
      </c>
      <c r="WHH47" t="str">
        <f t="shared" si="421"/>
        <v/>
      </c>
      <c r="WHI47" t="str">
        <f t="shared" si="421"/>
        <v/>
      </c>
      <c r="WHJ47" t="str">
        <f t="shared" si="421"/>
        <v/>
      </c>
      <c r="WHK47" t="str">
        <f t="shared" si="421"/>
        <v/>
      </c>
      <c r="WHL47" t="str">
        <f t="shared" si="421"/>
        <v/>
      </c>
      <c r="WHM47" t="str">
        <f t="shared" si="421"/>
        <v/>
      </c>
      <c r="WHN47" t="str">
        <f t="shared" si="421"/>
        <v/>
      </c>
      <c r="WHO47" t="str">
        <f t="shared" si="421"/>
        <v/>
      </c>
      <c r="WHP47" t="str">
        <f t="shared" si="421"/>
        <v/>
      </c>
      <c r="WHQ47" t="str">
        <f t="shared" si="421"/>
        <v/>
      </c>
      <c r="WHR47" t="str">
        <f t="shared" si="421"/>
        <v/>
      </c>
      <c r="WHS47" t="str">
        <f t="shared" si="421"/>
        <v/>
      </c>
      <c r="WHT47" t="str">
        <f t="shared" si="421"/>
        <v/>
      </c>
      <c r="WHU47" t="str">
        <f t="shared" si="421"/>
        <v/>
      </c>
      <c r="WHV47" t="str">
        <f t="shared" si="421"/>
        <v/>
      </c>
      <c r="WHW47" t="str">
        <f t="shared" si="421"/>
        <v/>
      </c>
      <c r="WHX47" t="str">
        <f t="shared" si="421"/>
        <v/>
      </c>
      <c r="WHY47" t="str">
        <f t="shared" si="421"/>
        <v/>
      </c>
      <c r="WHZ47" t="str">
        <f t="shared" si="421"/>
        <v/>
      </c>
      <c r="WIA47" t="str">
        <f t="shared" si="421"/>
        <v/>
      </c>
      <c r="WIB47" t="str">
        <f t="shared" si="421"/>
        <v/>
      </c>
      <c r="WIC47" t="str">
        <f t="shared" si="421"/>
        <v/>
      </c>
      <c r="WID47" t="str">
        <f t="shared" si="421"/>
        <v/>
      </c>
      <c r="WIE47" t="str">
        <f t="shared" si="421"/>
        <v/>
      </c>
      <c r="WIF47" t="str">
        <f t="shared" si="421"/>
        <v/>
      </c>
      <c r="WIG47" t="str">
        <f t="shared" si="421"/>
        <v/>
      </c>
      <c r="WIH47" t="str">
        <f t="shared" si="421"/>
        <v/>
      </c>
      <c r="WII47" t="str">
        <f t="shared" si="421"/>
        <v/>
      </c>
      <c r="WIJ47" t="str">
        <f t="shared" si="421"/>
        <v/>
      </c>
      <c r="WIK47" t="str">
        <f t="shared" si="421"/>
        <v/>
      </c>
      <c r="WIL47" t="str">
        <f t="shared" si="421"/>
        <v/>
      </c>
      <c r="WIM47" t="str">
        <f t="shared" si="421"/>
        <v/>
      </c>
      <c r="WIN47" t="str">
        <f t="shared" si="421"/>
        <v/>
      </c>
      <c r="WIO47" t="str">
        <f t="shared" si="421"/>
        <v/>
      </c>
      <c r="WIP47" t="str">
        <f t="shared" si="421"/>
        <v/>
      </c>
      <c r="WIQ47" t="str">
        <f t="shared" ref="WIQ47:WLB48" si="422">UPPER(WIQ46)</f>
        <v/>
      </c>
      <c r="WIR47" t="str">
        <f t="shared" si="422"/>
        <v/>
      </c>
      <c r="WIS47" t="str">
        <f t="shared" si="422"/>
        <v/>
      </c>
      <c r="WIT47" t="str">
        <f t="shared" si="422"/>
        <v/>
      </c>
      <c r="WIU47" t="str">
        <f t="shared" si="422"/>
        <v/>
      </c>
      <c r="WIV47" t="str">
        <f t="shared" si="422"/>
        <v/>
      </c>
      <c r="WIW47" t="str">
        <f t="shared" si="422"/>
        <v/>
      </c>
      <c r="WIX47" t="str">
        <f t="shared" si="422"/>
        <v/>
      </c>
      <c r="WIY47" t="str">
        <f t="shared" si="422"/>
        <v/>
      </c>
      <c r="WIZ47" t="str">
        <f t="shared" si="422"/>
        <v/>
      </c>
      <c r="WJA47" t="str">
        <f t="shared" si="422"/>
        <v/>
      </c>
      <c r="WJB47" t="str">
        <f t="shared" si="422"/>
        <v/>
      </c>
      <c r="WJC47" t="str">
        <f t="shared" si="422"/>
        <v/>
      </c>
      <c r="WJD47" t="str">
        <f t="shared" si="422"/>
        <v/>
      </c>
      <c r="WJE47" t="str">
        <f t="shared" si="422"/>
        <v/>
      </c>
      <c r="WJF47" t="str">
        <f t="shared" si="422"/>
        <v/>
      </c>
      <c r="WJG47" t="str">
        <f t="shared" si="422"/>
        <v/>
      </c>
      <c r="WJH47" t="str">
        <f t="shared" si="422"/>
        <v/>
      </c>
      <c r="WJI47" t="str">
        <f t="shared" si="422"/>
        <v/>
      </c>
      <c r="WJJ47" t="str">
        <f t="shared" si="422"/>
        <v/>
      </c>
      <c r="WJK47" t="str">
        <f t="shared" si="422"/>
        <v/>
      </c>
      <c r="WJL47" t="str">
        <f t="shared" si="422"/>
        <v/>
      </c>
      <c r="WJM47" t="str">
        <f t="shared" si="422"/>
        <v/>
      </c>
      <c r="WJN47" t="str">
        <f t="shared" si="422"/>
        <v/>
      </c>
      <c r="WJO47" t="str">
        <f t="shared" si="422"/>
        <v/>
      </c>
      <c r="WJP47" t="str">
        <f t="shared" si="422"/>
        <v/>
      </c>
      <c r="WJQ47" t="str">
        <f t="shared" si="422"/>
        <v/>
      </c>
      <c r="WJR47" t="str">
        <f t="shared" si="422"/>
        <v/>
      </c>
      <c r="WJS47" t="str">
        <f t="shared" si="422"/>
        <v/>
      </c>
      <c r="WJT47" t="str">
        <f t="shared" si="422"/>
        <v/>
      </c>
      <c r="WJU47" t="str">
        <f t="shared" si="422"/>
        <v/>
      </c>
      <c r="WJV47" t="str">
        <f t="shared" si="422"/>
        <v/>
      </c>
      <c r="WJW47" t="str">
        <f t="shared" si="422"/>
        <v/>
      </c>
      <c r="WJX47" t="str">
        <f t="shared" si="422"/>
        <v/>
      </c>
      <c r="WJY47" t="str">
        <f t="shared" si="422"/>
        <v/>
      </c>
      <c r="WJZ47" t="str">
        <f t="shared" si="422"/>
        <v/>
      </c>
      <c r="WKA47" t="str">
        <f t="shared" si="422"/>
        <v/>
      </c>
      <c r="WKB47" t="str">
        <f t="shared" si="422"/>
        <v/>
      </c>
      <c r="WKC47" t="str">
        <f t="shared" si="422"/>
        <v/>
      </c>
      <c r="WKD47" t="str">
        <f t="shared" si="422"/>
        <v/>
      </c>
      <c r="WKE47" t="str">
        <f t="shared" si="422"/>
        <v/>
      </c>
      <c r="WKF47" t="str">
        <f t="shared" si="422"/>
        <v/>
      </c>
      <c r="WKG47" t="str">
        <f t="shared" si="422"/>
        <v/>
      </c>
      <c r="WKH47" t="str">
        <f t="shared" si="422"/>
        <v/>
      </c>
      <c r="WKI47" t="str">
        <f t="shared" si="422"/>
        <v/>
      </c>
      <c r="WKJ47" t="str">
        <f t="shared" si="422"/>
        <v/>
      </c>
      <c r="WKK47" t="str">
        <f t="shared" si="422"/>
        <v/>
      </c>
      <c r="WKL47" t="str">
        <f t="shared" si="422"/>
        <v/>
      </c>
      <c r="WKM47" t="str">
        <f t="shared" si="422"/>
        <v/>
      </c>
      <c r="WKN47" t="str">
        <f t="shared" si="422"/>
        <v/>
      </c>
      <c r="WKO47" t="str">
        <f t="shared" si="422"/>
        <v/>
      </c>
      <c r="WKP47" t="str">
        <f t="shared" si="422"/>
        <v/>
      </c>
      <c r="WKQ47" t="str">
        <f t="shared" si="422"/>
        <v/>
      </c>
      <c r="WKR47" t="str">
        <f t="shared" si="422"/>
        <v/>
      </c>
      <c r="WKS47" t="str">
        <f t="shared" si="422"/>
        <v/>
      </c>
      <c r="WKT47" t="str">
        <f t="shared" si="422"/>
        <v/>
      </c>
      <c r="WKU47" t="str">
        <f t="shared" si="422"/>
        <v/>
      </c>
      <c r="WKV47" t="str">
        <f t="shared" si="422"/>
        <v/>
      </c>
      <c r="WKW47" t="str">
        <f t="shared" si="422"/>
        <v/>
      </c>
      <c r="WKX47" t="str">
        <f t="shared" si="422"/>
        <v/>
      </c>
      <c r="WKY47" t="str">
        <f t="shared" si="422"/>
        <v/>
      </c>
      <c r="WKZ47" t="str">
        <f t="shared" si="422"/>
        <v/>
      </c>
      <c r="WLA47" t="str">
        <f t="shared" si="422"/>
        <v/>
      </c>
      <c r="WLB47" t="str">
        <f t="shared" si="422"/>
        <v/>
      </c>
      <c r="WLC47" t="str">
        <f t="shared" ref="WLC47:WNN48" si="423">UPPER(WLC46)</f>
        <v/>
      </c>
      <c r="WLD47" t="str">
        <f t="shared" si="423"/>
        <v/>
      </c>
      <c r="WLE47" t="str">
        <f t="shared" si="423"/>
        <v/>
      </c>
      <c r="WLF47" t="str">
        <f t="shared" si="423"/>
        <v/>
      </c>
      <c r="WLG47" t="str">
        <f t="shared" si="423"/>
        <v/>
      </c>
      <c r="WLH47" t="str">
        <f t="shared" si="423"/>
        <v/>
      </c>
      <c r="WLI47" t="str">
        <f t="shared" si="423"/>
        <v/>
      </c>
      <c r="WLJ47" t="str">
        <f t="shared" si="423"/>
        <v/>
      </c>
      <c r="WLK47" t="str">
        <f t="shared" si="423"/>
        <v/>
      </c>
      <c r="WLL47" t="str">
        <f t="shared" si="423"/>
        <v/>
      </c>
      <c r="WLM47" t="str">
        <f t="shared" si="423"/>
        <v/>
      </c>
      <c r="WLN47" t="str">
        <f t="shared" si="423"/>
        <v/>
      </c>
      <c r="WLO47" t="str">
        <f t="shared" si="423"/>
        <v/>
      </c>
      <c r="WLP47" t="str">
        <f t="shared" si="423"/>
        <v/>
      </c>
      <c r="WLQ47" t="str">
        <f t="shared" si="423"/>
        <v/>
      </c>
      <c r="WLR47" t="str">
        <f t="shared" si="423"/>
        <v/>
      </c>
      <c r="WLS47" t="str">
        <f t="shared" si="423"/>
        <v/>
      </c>
      <c r="WLT47" t="str">
        <f t="shared" si="423"/>
        <v/>
      </c>
      <c r="WLU47" t="str">
        <f t="shared" si="423"/>
        <v/>
      </c>
      <c r="WLV47" t="str">
        <f t="shared" si="423"/>
        <v/>
      </c>
      <c r="WLW47" t="str">
        <f t="shared" si="423"/>
        <v/>
      </c>
      <c r="WLX47" t="str">
        <f t="shared" si="423"/>
        <v/>
      </c>
      <c r="WLY47" t="str">
        <f t="shared" si="423"/>
        <v/>
      </c>
      <c r="WLZ47" t="str">
        <f t="shared" si="423"/>
        <v/>
      </c>
      <c r="WMA47" t="str">
        <f t="shared" si="423"/>
        <v/>
      </c>
      <c r="WMB47" t="str">
        <f t="shared" si="423"/>
        <v/>
      </c>
      <c r="WMC47" t="str">
        <f t="shared" si="423"/>
        <v/>
      </c>
      <c r="WMD47" t="str">
        <f t="shared" si="423"/>
        <v/>
      </c>
      <c r="WME47" t="str">
        <f t="shared" si="423"/>
        <v/>
      </c>
      <c r="WMF47" t="str">
        <f t="shared" si="423"/>
        <v/>
      </c>
      <c r="WMG47" t="str">
        <f t="shared" si="423"/>
        <v/>
      </c>
      <c r="WMH47" t="str">
        <f t="shared" si="423"/>
        <v/>
      </c>
      <c r="WMI47" t="str">
        <f t="shared" si="423"/>
        <v/>
      </c>
      <c r="WMJ47" t="str">
        <f t="shared" si="423"/>
        <v/>
      </c>
      <c r="WMK47" t="str">
        <f t="shared" si="423"/>
        <v/>
      </c>
      <c r="WML47" t="str">
        <f t="shared" si="423"/>
        <v/>
      </c>
      <c r="WMM47" t="str">
        <f t="shared" si="423"/>
        <v/>
      </c>
      <c r="WMN47" t="str">
        <f t="shared" si="423"/>
        <v/>
      </c>
      <c r="WMO47" t="str">
        <f t="shared" si="423"/>
        <v/>
      </c>
      <c r="WMP47" t="str">
        <f t="shared" si="423"/>
        <v/>
      </c>
      <c r="WMQ47" t="str">
        <f t="shared" si="423"/>
        <v/>
      </c>
      <c r="WMR47" t="str">
        <f t="shared" si="423"/>
        <v/>
      </c>
      <c r="WMS47" t="str">
        <f t="shared" si="423"/>
        <v/>
      </c>
      <c r="WMT47" t="str">
        <f t="shared" si="423"/>
        <v/>
      </c>
      <c r="WMU47" t="str">
        <f t="shared" si="423"/>
        <v/>
      </c>
      <c r="WMV47" t="str">
        <f t="shared" si="423"/>
        <v/>
      </c>
      <c r="WMW47" t="str">
        <f t="shared" si="423"/>
        <v/>
      </c>
      <c r="WMX47" t="str">
        <f t="shared" si="423"/>
        <v/>
      </c>
      <c r="WMY47" t="str">
        <f t="shared" si="423"/>
        <v/>
      </c>
      <c r="WMZ47" t="str">
        <f t="shared" si="423"/>
        <v/>
      </c>
      <c r="WNA47" t="str">
        <f t="shared" si="423"/>
        <v/>
      </c>
      <c r="WNB47" t="str">
        <f t="shared" si="423"/>
        <v/>
      </c>
      <c r="WNC47" t="str">
        <f t="shared" si="423"/>
        <v/>
      </c>
      <c r="WND47" t="str">
        <f t="shared" si="423"/>
        <v/>
      </c>
      <c r="WNE47" t="str">
        <f t="shared" si="423"/>
        <v/>
      </c>
      <c r="WNF47" t="str">
        <f t="shared" si="423"/>
        <v/>
      </c>
      <c r="WNG47" t="str">
        <f t="shared" si="423"/>
        <v/>
      </c>
      <c r="WNH47" t="str">
        <f t="shared" si="423"/>
        <v/>
      </c>
      <c r="WNI47" t="str">
        <f t="shared" si="423"/>
        <v/>
      </c>
      <c r="WNJ47" t="str">
        <f t="shared" si="423"/>
        <v/>
      </c>
      <c r="WNK47" t="str">
        <f t="shared" si="423"/>
        <v/>
      </c>
      <c r="WNL47" t="str">
        <f t="shared" si="423"/>
        <v/>
      </c>
      <c r="WNM47" t="str">
        <f t="shared" si="423"/>
        <v/>
      </c>
      <c r="WNN47" t="str">
        <f t="shared" si="423"/>
        <v/>
      </c>
      <c r="WNO47" t="str">
        <f t="shared" ref="WNO47:WPZ48" si="424">UPPER(WNO46)</f>
        <v/>
      </c>
      <c r="WNP47" t="str">
        <f t="shared" si="424"/>
        <v/>
      </c>
      <c r="WNQ47" t="str">
        <f t="shared" si="424"/>
        <v/>
      </c>
      <c r="WNR47" t="str">
        <f t="shared" si="424"/>
        <v/>
      </c>
      <c r="WNS47" t="str">
        <f t="shared" si="424"/>
        <v/>
      </c>
      <c r="WNT47" t="str">
        <f t="shared" si="424"/>
        <v/>
      </c>
      <c r="WNU47" t="str">
        <f t="shared" si="424"/>
        <v/>
      </c>
      <c r="WNV47" t="str">
        <f t="shared" si="424"/>
        <v/>
      </c>
      <c r="WNW47" t="str">
        <f t="shared" si="424"/>
        <v/>
      </c>
      <c r="WNX47" t="str">
        <f t="shared" si="424"/>
        <v/>
      </c>
      <c r="WNY47" t="str">
        <f t="shared" si="424"/>
        <v/>
      </c>
      <c r="WNZ47" t="str">
        <f t="shared" si="424"/>
        <v/>
      </c>
      <c r="WOA47" t="str">
        <f t="shared" si="424"/>
        <v/>
      </c>
      <c r="WOB47" t="str">
        <f t="shared" si="424"/>
        <v/>
      </c>
      <c r="WOC47" t="str">
        <f t="shared" si="424"/>
        <v/>
      </c>
      <c r="WOD47" t="str">
        <f t="shared" si="424"/>
        <v/>
      </c>
      <c r="WOE47" t="str">
        <f t="shared" si="424"/>
        <v/>
      </c>
      <c r="WOF47" t="str">
        <f t="shared" si="424"/>
        <v/>
      </c>
      <c r="WOG47" t="str">
        <f t="shared" si="424"/>
        <v/>
      </c>
      <c r="WOH47" t="str">
        <f t="shared" si="424"/>
        <v/>
      </c>
      <c r="WOI47" t="str">
        <f t="shared" si="424"/>
        <v/>
      </c>
      <c r="WOJ47" t="str">
        <f t="shared" si="424"/>
        <v/>
      </c>
      <c r="WOK47" t="str">
        <f t="shared" si="424"/>
        <v/>
      </c>
      <c r="WOL47" t="str">
        <f t="shared" si="424"/>
        <v/>
      </c>
      <c r="WOM47" t="str">
        <f t="shared" si="424"/>
        <v/>
      </c>
      <c r="WON47" t="str">
        <f t="shared" si="424"/>
        <v/>
      </c>
      <c r="WOO47" t="str">
        <f t="shared" si="424"/>
        <v/>
      </c>
      <c r="WOP47" t="str">
        <f t="shared" si="424"/>
        <v/>
      </c>
      <c r="WOQ47" t="str">
        <f t="shared" si="424"/>
        <v/>
      </c>
      <c r="WOR47" t="str">
        <f t="shared" si="424"/>
        <v/>
      </c>
      <c r="WOS47" t="str">
        <f t="shared" si="424"/>
        <v/>
      </c>
      <c r="WOT47" t="str">
        <f t="shared" si="424"/>
        <v/>
      </c>
      <c r="WOU47" t="str">
        <f t="shared" si="424"/>
        <v/>
      </c>
      <c r="WOV47" t="str">
        <f t="shared" si="424"/>
        <v/>
      </c>
      <c r="WOW47" t="str">
        <f t="shared" si="424"/>
        <v/>
      </c>
      <c r="WOX47" t="str">
        <f t="shared" si="424"/>
        <v/>
      </c>
      <c r="WOY47" t="str">
        <f t="shared" si="424"/>
        <v/>
      </c>
      <c r="WOZ47" t="str">
        <f t="shared" si="424"/>
        <v/>
      </c>
      <c r="WPA47" t="str">
        <f t="shared" si="424"/>
        <v/>
      </c>
      <c r="WPB47" t="str">
        <f t="shared" si="424"/>
        <v/>
      </c>
      <c r="WPC47" t="str">
        <f t="shared" si="424"/>
        <v/>
      </c>
      <c r="WPD47" t="str">
        <f t="shared" si="424"/>
        <v/>
      </c>
      <c r="WPE47" t="str">
        <f t="shared" si="424"/>
        <v/>
      </c>
      <c r="WPF47" t="str">
        <f t="shared" si="424"/>
        <v/>
      </c>
      <c r="WPG47" t="str">
        <f t="shared" si="424"/>
        <v/>
      </c>
      <c r="WPH47" t="str">
        <f t="shared" si="424"/>
        <v/>
      </c>
      <c r="WPI47" t="str">
        <f t="shared" si="424"/>
        <v/>
      </c>
      <c r="WPJ47" t="str">
        <f t="shared" si="424"/>
        <v/>
      </c>
      <c r="WPK47" t="str">
        <f t="shared" si="424"/>
        <v/>
      </c>
      <c r="WPL47" t="str">
        <f t="shared" si="424"/>
        <v/>
      </c>
      <c r="WPM47" t="str">
        <f t="shared" si="424"/>
        <v/>
      </c>
      <c r="WPN47" t="str">
        <f t="shared" si="424"/>
        <v/>
      </c>
      <c r="WPO47" t="str">
        <f t="shared" si="424"/>
        <v/>
      </c>
      <c r="WPP47" t="str">
        <f t="shared" si="424"/>
        <v/>
      </c>
      <c r="WPQ47" t="str">
        <f t="shared" si="424"/>
        <v/>
      </c>
      <c r="WPR47" t="str">
        <f t="shared" si="424"/>
        <v/>
      </c>
      <c r="WPS47" t="str">
        <f t="shared" si="424"/>
        <v/>
      </c>
      <c r="WPT47" t="str">
        <f t="shared" si="424"/>
        <v/>
      </c>
      <c r="WPU47" t="str">
        <f t="shared" si="424"/>
        <v/>
      </c>
      <c r="WPV47" t="str">
        <f t="shared" si="424"/>
        <v/>
      </c>
      <c r="WPW47" t="str">
        <f t="shared" si="424"/>
        <v/>
      </c>
      <c r="WPX47" t="str">
        <f t="shared" si="424"/>
        <v/>
      </c>
      <c r="WPY47" t="str">
        <f t="shared" si="424"/>
        <v/>
      </c>
      <c r="WPZ47" t="str">
        <f t="shared" si="424"/>
        <v/>
      </c>
      <c r="WQA47" t="str">
        <f t="shared" ref="WQA47:WSL48" si="425">UPPER(WQA46)</f>
        <v/>
      </c>
      <c r="WQB47" t="str">
        <f t="shared" si="425"/>
        <v/>
      </c>
      <c r="WQC47" t="str">
        <f t="shared" si="425"/>
        <v/>
      </c>
      <c r="WQD47" t="str">
        <f t="shared" si="425"/>
        <v/>
      </c>
      <c r="WQE47" t="str">
        <f t="shared" si="425"/>
        <v/>
      </c>
      <c r="WQF47" t="str">
        <f t="shared" si="425"/>
        <v/>
      </c>
      <c r="WQG47" t="str">
        <f t="shared" si="425"/>
        <v/>
      </c>
      <c r="WQH47" t="str">
        <f t="shared" si="425"/>
        <v/>
      </c>
      <c r="WQI47" t="str">
        <f t="shared" si="425"/>
        <v/>
      </c>
      <c r="WQJ47" t="str">
        <f t="shared" si="425"/>
        <v/>
      </c>
      <c r="WQK47" t="str">
        <f t="shared" si="425"/>
        <v/>
      </c>
      <c r="WQL47" t="str">
        <f t="shared" si="425"/>
        <v/>
      </c>
      <c r="WQM47" t="str">
        <f t="shared" si="425"/>
        <v/>
      </c>
      <c r="WQN47" t="str">
        <f t="shared" si="425"/>
        <v/>
      </c>
      <c r="WQO47" t="str">
        <f t="shared" si="425"/>
        <v/>
      </c>
      <c r="WQP47" t="str">
        <f t="shared" si="425"/>
        <v/>
      </c>
      <c r="WQQ47" t="str">
        <f t="shared" si="425"/>
        <v/>
      </c>
      <c r="WQR47" t="str">
        <f t="shared" si="425"/>
        <v/>
      </c>
      <c r="WQS47" t="str">
        <f t="shared" si="425"/>
        <v/>
      </c>
      <c r="WQT47" t="str">
        <f t="shared" si="425"/>
        <v/>
      </c>
      <c r="WQU47" t="str">
        <f t="shared" si="425"/>
        <v/>
      </c>
      <c r="WQV47" t="str">
        <f t="shared" si="425"/>
        <v/>
      </c>
      <c r="WQW47" t="str">
        <f t="shared" si="425"/>
        <v/>
      </c>
      <c r="WQX47" t="str">
        <f t="shared" si="425"/>
        <v/>
      </c>
      <c r="WQY47" t="str">
        <f t="shared" si="425"/>
        <v/>
      </c>
      <c r="WQZ47" t="str">
        <f t="shared" si="425"/>
        <v/>
      </c>
      <c r="WRA47" t="str">
        <f t="shared" si="425"/>
        <v/>
      </c>
      <c r="WRB47" t="str">
        <f t="shared" si="425"/>
        <v/>
      </c>
      <c r="WRC47" t="str">
        <f t="shared" si="425"/>
        <v/>
      </c>
      <c r="WRD47" t="str">
        <f t="shared" si="425"/>
        <v/>
      </c>
      <c r="WRE47" t="str">
        <f t="shared" si="425"/>
        <v/>
      </c>
      <c r="WRF47" t="str">
        <f t="shared" si="425"/>
        <v/>
      </c>
      <c r="WRG47" t="str">
        <f t="shared" si="425"/>
        <v/>
      </c>
      <c r="WRH47" t="str">
        <f t="shared" si="425"/>
        <v/>
      </c>
      <c r="WRI47" t="str">
        <f t="shared" si="425"/>
        <v/>
      </c>
      <c r="WRJ47" t="str">
        <f t="shared" si="425"/>
        <v/>
      </c>
      <c r="WRK47" t="str">
        <f t="shared" si="425"/>
        <v/>
      </c>
      <c r="WRL47" t="str">
        <f t="shared" si="425"/>
        <v/>
      </c>
      <c r="WRM47" t="str">
        <f t="shared" si="425"/>
        <v/>
      </c>
      <c r="WRN47" t="str">
        <f t="shared" si="425"/>
        <v/>
      </c>
      <c r="WRO47" t="str">
        <f t="shared" si="425"/>
        <v/>
      </c>
      <c r="WRP47" t="str">
        <f t="shared" si="425"/>
        <v/>
      </c>
      <c r="WRQ47" t="str">
        <f t="shared" si="425"/>
        <v/>
      </c>
      <c r="WRR47" t="str">
        <f t="shared" si="425"/>
        <v/>
      </c>
      <c r="WRS47" t="str">
        <f t="shared" si="425"/>
        <v/>
      </c>
      <c r="WRT47" t="str">
        <f t="shared" si="425"/>
        <v/>
      </c>
      <c r="WRU47" t="str">
        <f t="shared" si="425"/>
        <v/>
      </c>
      <c r="WRV47" t="str">
        <f t="shared" si="425"/>
        <v/>
      </c>
      <c r="WRW47" t="str">
        <f t="shared" si="425"/>
        <v/>
      </c>
      <c r="WRX47" t="str">
        <f t="shared" si="425"/>
        <v/>
      </c>
      <c r="WRY47" t="str">
        <f t="shared" si="425"/>
        <v/>
      </c>
      <c r="WRZ47" t="str">
        <f t="shared" si="425"/>
        <v/>
      </c>
      <c r="WSA47" t="str">
        <f t="shared" si="425"/>
        <v/>
      </c>
      <c r="WSB47" t="str">
        <f t="shared" si="425"/>
        <v/>
      </c>
      <c r="WSC47" t="str">
        <f t="shared" si="425"/>
        <v/>
      </c>
      <c r="WSD47" t="str">
        <f t="shared" si="425"/>
        <v/>
      </c>
      <c r="WSE47" t="str">
        <f t="shared" si="425"/>
        <v/>
      </c>
      <c r="WSF47" t="str">
        <f t="shared" si="425"/>
        <v/>
      </c>
      <c r="WSG47" t="str">
        <f t="shared" si="425"/>
        <v/>
      </c>
      <c r="WSH47" t="str">
        <f t="shared" si="425"/>
        <v/>
      </c>
      <c r="WSI47" t="str">
        <f t="shared" si="425"/>
        <v/>
      </c>
      <c r="WSJ47" t="str">
        <f t="shared" si="425"/>
        <v/>
      </c>
      <c r="WSK47" t="str">
        <f t="shared" si="425"/>
        <v/>
      </c>
      <c r="WSL47" t="str">
        <f t="shared" si="425"/>
        <v/>
      </c>
      <c r="WSM47" t="str">
        <f t="shared" ref="WSM47:WUX48" si="426">UPPER(WSM46)</f>
        <v/>
      </c>
      <c r="WSN47" t="str">
        <f t="shared" si="426"/>
        <v/>
      </c>
      <c r="WSO47" t="str">
        <f t="shared" si="426"/>
        <v/>
      </c>
      <c r="WSP47" t="str">
        <f t="shared" si="426"/>
        <v/>
      </c>
      <c r="WSQ47" t="str">
        <f t="shared" si="426"/>
        <v/>
      </c>
      <c r="WSR47" t="str">
        <f t="shared" si="426"/>
        <v/>
      </c>
      <c r="WSS47" t="str">
        <f t="shared" si="426"/>
        <v/>
      </c>
      <c r="WST47" t="str">
        <f t="shared" si="426"/>
        <v/>
      </c>
      <c r="WSU47" t="str">
        <f t="shared" si="426"/>
        <v/>
      </c>
      <c r="WSV47" t="str">
        <f t="shared" si="426"/>
        <v/>
      </c>
      <c r="WSW47" t="str">
        <f t="shared" si="426"/>
        <v/>
      </c>
      <c r="WSX47" t="str">
        <f t="shared" si="426"/>
        <v/>
      </c>
      <c r="WSY47" t="str">
        <f t="shared" si="426"/>
        <v/>
      </c>
      <c r="WSZ47" t="str">
        <f t="shared" si="426"/>
        <v/>
      </c>
      <c r="WTA47" t="str">
        <f t="shared" si="426"/>
        <v/>
      </c>
      <c r="WTB47" t="str">
        <f t="shared" si="426"/>
        <v/>
      </c>
      <c r="WTC47" t="str">
        <f t="shared" si="426"/>
        <v/>
      </c>
      <c r="WTD47" t="str">
        <f t="shared" si="426"/>
        <v/>
      </c>
      <c r="WTE47" t="str">
        <f t="shared" si="426"/>
        <v/>
      </c>
      <c r="WTF47" t="str">
        <f t="shared" si="426"/>
        <v/>
      </c>
      <c r="WTG47" t="str">
        <f t="shared" si="426"/>
        <v/>
      </c>
      <c r="WTH47" t="str">
        <f t="shared" si="426"/>
        <v/>
      </c>
      <c r="WTI47" t="str">
        <f t="shared" si="426"/>
        <v/>
      </c>
      <c r="WTJ47" t="str">
        <f t="shared" si="426"/>
        <v/>
      </c>
      <c r="WTK47" t="str">
        <f t="shared" si="426"/>
        <v/>
      </c>
      <c r="WTL47" t="str">
        <f t="shared" si="426"/>
        <v/>
      </c>
      <c r="WTM47" t="str">
        <f t="shared" si="426"/>
        <v/>
      </c>
      <c r="WTN47" t="str">
        <f t="shared" si="426"/>
        <v/>
      </c>
      <c r="WTO47" t="str">
        <f t="shared" si="426"/>
        <v/>
      </c>
      <c r="WTP47" t="str">
        <f t="shared" si="426"/>
        <v/>
      </c>
      <c r="WTQ47" t="str">
        <f t="shared" si="426"/>
        <v/>
      </c>
      <c r="WTR47" t="str">
        <f t="shared" si="426"/>
        <v/>
      </c>
      <c r="WTS47" t="str">
        <f t="shared" si="426"/>
        <v/>
      </c>
      <c r="WTT47" t="str">
        <f t="shared" si="426"/>
        <v/>
      </c>
      <c r="WTU47" t="str">
        <f t="shared" si="426"/>
        <v/>
      </c>
      <c r="WTV47" t="str">
        <f t="shared" si="426"/>
        <v/>
      </c>
      <c r="WTW47" t="str">
        <f t="shared" si="426"/>
        <v/>
      </c>
      <c r="WTX47" t="str">
        <f t="shared" si="426"/>
        <v/>
      </c>
      <c r="WTY47" t="str">
        <f t="shared" si="426"/>
        <v/>
      </c>
      <c r="WTZ47" t="str">
        <f t="shared" si="426"/>
        <v/>
      </c>
      <c r="WUA47" t="str">
        <f t="shared" si="426"/>
        <v/>
      </c>
      <c r="WUB47" t="str">
        <f t="shared" si="426"/>
        <v/>
      </c>
      <c r="WUC47" t="str">
        <f t="shared" si="426"/>
        <v/>
      </c>
      <c r="WUD47" t="str">
        <f t="shared" si="426"/>
        <v/>
      </c>
      <c r="WUE47" t="str">
        <f t="shared" si="426"/>
        <v/>
      </c>
      <c r="WUF47" t="str">
        <f t="shared" si="426"/>
        <v/>
      </c>
      <c r="WUG47" t="str">
        <f t="shared" si="426"/>
        <v/>
      </c>
      <c r="WUH47" t="str">
        <f t="shared" si="426"/>
        <v/>
      </c>
      <c r="WUI47" t="str">
        <f t="shared" si="426"/>
        <v/>
      </c>
      <c r="WUJ47" t="str">
        <f t="shared" si="426"/>
        <v/>
      </c>
      <c r="WUK47" t="str">
        <f t="shared" si="426"/>
        <v/>
      </c>
      <c r="WUL47" t="str">
        <f t="shared" si="426"/>
        <v/>
      </c>
      <c r="WUM47" t="str">
        <f t="shared" si="426"/>
        <v/>
      </c>
      <c r="WUN47" t="str">
        <f t="shared" si="426"/>
        <v/>
      </c>
      <c r="WUO47" t="str">
        <f t="shared" si="426"/>
        <v/>
      </c>
      <c r="WUP47" t="str">
        <f t="shared" si="426"/>
        <v/>
      </c>
      <c r="WUQ47" t="str">
        <f t="shared" si="426"/>
        <v/>
      </c>
      <c r="WUR47" t="str">
        <f t="shared" si="426"/>
        <v/>
      </c>
      <c r="WUS47" t="str">
        <f t="shared" si="426"/>
        <v/>
      </c>
      <c r="WUT47" t="str">
        <f t="shared" si="426"/>
        <v/>
      </c>
      <c r="WUU47" t="str">
        <f t="shared" si="426"/>
        <v/>
      </c>
      <c r="WUV47" t="str">
        <f t="shared" si="426"/>
        <v/>
      </c>
      <c r="WUW47" t="str">
        <f t="shared" si="426"/>
        <v/>
      </c>
      <c r="WUX47" t="str">
        <f t="shared" si="426"/>
        <v/>
      </c>
      <c r="WUY47" t="str">
        <f t="shared" ref="WUY47:WXJ48" si="427">UPPER(WUY46)</f>
        <v/>
      </c>
      <c r="WUZ47" t="str">
        <f t="shared" si="427"/>
        <v/>
      </c>
      <c r="WVA47" t="str">
        <f t="shared" si="427"/>
        <v/>
      </c>
      <c r="WVB47" t="str">
        <f t="shared" si="427"/>
        <v/>
      </c>
      <c r="WVC47" t="str">
        <f t="shared" si="427"/>
        <v/>
      </c>
      <c r="WVD47" t="str">
        <f t="shared" si="427"/>
        <v/>
      </c>
      <c r="WVE47" t="str">
        <f t="shared" si="427"/>
        <v/>
      </c>
      <c r="WVF47" t="str">
        <f t="shared" si="427"/>
        <v/>
      </c>
      <c r="WVG47" t="str">
        <f t="shared" si="427"/>
        <v/>
      </c>
      <c r="WVH47" t="str">
        <f t="shared" si="427"/>
        <v/>
      </c>
      <c r="WVI47" t="str">
        <f t="shared" si="427"/>
        <v/>
      </c>
      <c r="WVJ47" t="str">
        <f t="shared" si="427"/>
        <v/>
      </c>
      <c r="WVK47" t="str">
        <f t="shared" si="427"/>
        <v/>
      </c>
      <c r="WVL47" t="str">
        <f t="shared" si="427"/>
        <v/>
      </c>
      <c r="WVM47" t="str">
        <f t="shared" si="427"/>
        <v/>
      </c>
      <c r="WVN47" t="str">
        <f t="shared" si="427"/>
        <v/>
      </c>
      <c r="WVO47" t="str">
        <f t="shared" si="427"/>
        <v/>
      </c>
      <c r="WVP47" t="str">
        <f t="shared" si="427"/>
        <v/>
      </c>
      <c r="WVQ47" t="str">
        <f t="shared" si="427"/>
        <v/>
      </c>
      <c r="WVR47" t="str">
        <f t="shared" si="427"/>
        <v/>
      </c>
      <c r="WVS47" t="str">
        <f t="shared" si="427"/>
        <v/>
      </c>
      <c r="WVT47" t="str">
        <f t="shared" si="427"/>
        <v/>
      </c>
      <c r="WVU47" t="str">
        <f t="shared" si="427"/>
        <v/>
      </c>
      <c r="WVV47" t="str">
        <f t="shared" si="427"/>
        <v/>
      </c>
      <c r="WVW47" t="str">
        <f t="shared" si="427"/>
        <v/>
      </c>
      <c r="WVX47" t="str">
        <f t="shared" si="427"/>
        <v/>
      </c>
      <c r="WVY47" t="str">
        <f t="shared" si="427"/>
        <v/>
      </c>
      <c r="WVZ47" t="str">
        <f t="shared" si="427"/>
        <v/>
      </c>
      <c r="WWA47" t="str">
        <f t="shared" si="427"/>
        <v/>
      </c>
      <c r="WWB47" t="str">
        <f t="shared" si="427"/>
        <v/>
      </c>
      <c r="WWC47" t="str">
        <f t="shared" si="427"/>
        <v/>
      </c>
      <c r="WWD47" t="str">
        <f t="shared" si="427"/>
        <v/>
      </c>
      <c r="WWE47" t="str">
        <f t="shared" si="427"/>
        <v/>
      </c>
      <c r="WWF47" t="str">
        <f t="shared" si="427"/>
        <v/>
      </c>
      <c r="WWG47" t="str">
        <f t="shared" si="427"/>
        <v/>
      </c>
      <c r="WWH47" t="str">
        <f t="shared" si="427"/>
        <v/>
      </c>
      <c r="WWI47" t="str">
        <f t="shared" si="427"/>
        <v/>
      </c>
      <c r="WWJ47" t="str">
        <f t="shared" si="427"/>
        <v/>
      </c>
      <c r="WWK47" t="str">
        <f t="shared" si="427"/>
        <v/>
      </c>
      <c r="WWL47" t="str">
        <f t="shared" si="427"/>
        <v/>
      </c>
      <c r="WWM47" t="str">
        <f t="shared" si="427"/>
        <v/>
      </c>
      <c r="WWN47" t="str">
        <f t="shared" si="427"/>
        <v/>
      </c>
      <c r="WWO47" t="str">
        <f t="shared" si="427"/>
        <v/>
      </c>
      <c r="WWP47" t="str">
        <f t="shared" si="427"/>
        <v/>
      </c>
      <c r="WWQ47" t="str">
        <f t="shared" si="427"/>
        <v/>
      </c>
      <c r="WWR47" t="str">
        <f t="shared" si="427"/>
        <v/>
      </c>
      <c r="WWS47" t="str">
        <f t="shared" si="427"/>
        <v/>
      </c>
      <c r="WWT47" t="str">
        <f t="shared" si="427"/>
        <v/>
      </c>
      <c r="WWU47" t="str">
        <f t="shared" si="427"/>
        <v/>
      </c>
      <c r="WWV47" t="str">
        <f t="shared" si="427"/>
        <v/>
      </c>
      <c r="WWW47" t="str">
        <f t="shared" si="427"/>
        <v/>
      </c>
      <c r="WWX47" t="str">
        <f t="shared" si="427"/>
        <v/>
      </c>
      <c r="WWY47" t="str">
        <f t="shared" si="427"/>
        <v/>
      </c>
      <c r="WWZ47" t="str">
        <f t="shared" si="427"/>
        <v/>
      </c>
      <c r="WXA47" t="str">
        <f t="shared" si="427"/>
        <v/>
      </c>
      <c r="WXB47" t="str">
        <f t="shared" si="427"/>
        <v/>
      </c>
      <c r="WXC47" t="str">
        <f t="shared" si="427"/>
        <v/>
      </c>
      <c r="WXD47" t="str">
        <f t="shared" si="427"/>
        <v/>
      </c>
      <c r="WXE47" t="str">
        <f t="shared" si="427"/>
        <v/>
      </c>
      <c r="WXF47" t="str">
        <f t="shared" si="427"/>
        <v/>
      </c>
      <c r="WXG47" t="str">
        <f t="shared" si="427"/>
        <v/>
      </c>
      <c r="WXH47" t="str">
        <f t="shared" si="427"/>
        <v/>
      </c>
      <c r="WXI47" t="str">
        <f t="shared" si="427"/>
        <v/>
      </c>
      <c r="WXJ47" t="str">
        <f t="shared" si="427"/>
        <v/>
      </c>
      <c r="WXK47" t="str">
        <f t="shared" ref="WXK47:WZV48" si="428">UPPER(WXK46)</f>
        <v/>
      </c>
      <c r="WXL47" t="str">
        <f t="shared" si="428"/>
        <v/>
      </c>
      <c r="WXM47" t="str">
        <f t="shared" si="428"/>
        <v/>
      </c>
      <c r="WXN47" t="str">
        <f t="shared" si="428"/>
        <v/>
      </c>
      <c r="WXO47" t="str">
        <f t="shared" si="428"/>
        <v/>
      </c>
      <c r="WXP47" t="str">
        <f t="shared" si="428"/>
        <v/>
      </c>
      <c r="WXQ47" t="str">
        <f t="shared" si="428"/>
        <v/>
      </c>
      <c r="WXR47" t="str">
        <f t="shared" si="428"/>
        <v/>
      </c>
      <c r="WXS47" t="str">
        <f t="shared" si="428"/>
        <v/>
      </c>
      <c r="WXT47" t="str">
        <f t="shared" si="428"/>
        <v/>
      </c>
      <c r="WXU47" t="str">
        <f t="shared" si="428"/>
        <v/>
      </c>
      <c r="WXV47" t="str">
        <f t="shared" si="428"/>
        <v/>
      </c>
      <c r="WXW47" t="str">
        <f t="shared" si="428"/>
        <v/>
      </c>
      <c r="WXX47" t="str">
        <f t="shared" si="428"/>
        <v/>
      </c>
      <c r="WXY47" t="str">
        <f t="shared" si="428"/>
        <v/>
      </c>
      <c r="WXZ47" t="str">
        <f t="shared" si="428"/>
        <v/>
      </c>
      <c r="WYA47" t="str">
        <f t="shared" si="428"/>
        <v/>
      </c>
      <c r="WYB47" t="str">
        <f t="shared" si="428"/>
        <v/>
      </c>
      <c r="WYC47" t="str">
        <f t="shared" si="428"/>
        <v/>
      </c>
      <c r="WYD47" t="str">
        <f t="shared" si="428"/>
        <v/>
      </c>
      <c r="WYE47" t="str">
        <f t="shared" si="428"/>
        <v/>
      </c>
      <c r="WYF47" t="str">
        <f t="shared" si="428"/>
        <v/>
      </c>
      <c r="WYG47" t="str">
        <f t="shared" si="428"/>
        <v/>
      </c>
      <c r="WYH47" t="str">
        <f t="shared" si="428"/>
        <v/>
      </c>
      <c r="WYI47" t="str">
        <f t="shared" si="428"/>
        <v/>
      </c>
      <c r="WYJ47" t="str">
        <f t="shared" si="428"/>
        <v/>
      </c>
      <c r="WYK47" t="str">
        <f t="shared" si="428"/>
        <v/>
      </c>
      <c r="WYL47" t="str">
        <f t="shared" si="428"/>
        <v/>
      </c>
      <c r="WYM47" t="str">
        <f t="shared" si="428"/>
        <v/>
      </c>
      <c r="WYN47" t="str">
        <f t="shared" si="428"/>
        <v/>
      </c>
      <c r="WYO47" t="str">
        <f t="shared" si="428"/>
        <v/>
      </c>
      <c r="WYP47" t="str">
        <f t="shared" si="428"/>
        <v/>
      </c>
      <c r="WYQ47" t="str">
        <f t="shared" si="428"/>
        <v/>
      </c>
      <c r="WYR47" t="str">
        <f t="shared" si="428"/>
        <v/>
      </c>
      <c r="WYS47" t="str">
        <f t="shared" si="428"/>
        <v/>
      </c>
      <c r="WYT47" t="str">
        <f t="shared" si="428"/>
        <v/>
      </c>
      <c r="WYU47" t="str">
        <f t="shared" si="428"/>
        <v/>
      </c>
      <c r="WYV47" t="str">
        <f t="shared" si="428"/>
        <v/>
      </c>
      <c r="WYW47" t="str">
        <f t="shared" si="428"/>
        <v/>
      </c>
      <c r="WYX47" t="str">
        <f t="shared" si="428"/>
        <v/>
      </c>
      <c r="WYY47" t="str">
        <f t="shared" si="428"/>
        <v/>
      </c>
      <c r="WYZ47" t="str">
        <f t="shared" si="428"/>
        <v/>
      </c>
      <c r="WZA47" t="str">
        <f t="shared" si="428"/>
        <v/>
      </c>
      <c r="WZB47" t="str">
        <f t="shared" si="428"/>
        <v/>
      </c>
      <c r="WZC47" t="str">
        <f t="shared" si="428"/>
        <v/>
      </c>
      <c r="WZD47" t="str">
        <f t="shared" si="428"/>
        <v/>
      </c>
      <c r="WZE47" t="str">
        <f t="shared" si="428"/>
        <v/>
      </c>
      <c r="WZF47" t="str">
        <f t="shared" si="428"/>
        <v/>
      </c>
      <c r="WZG47" t="str">
        <f t="shared" si="428"/>
        <v/>
      </c>
      <c r="WZH47" t="str">
        <f t="shared" si="428"/>
        <v/>
      </c>
      <c r="WZI47" t="str">
        <f t="shared" si="428"/>
        <v/>
      </c>
      <c r="WZJ47" t="str">
        <f t="shared" si="428"/>
        <v/>
      </c>
      <c r="WZK47" t="str">
        <f t="shared" si="428"/>
        <v/>
      </c>
      <c r="WZL47" t="str">
        <f t="shared" si="428"/>
        <v/>
      </c>
      <c r="WZM47" t="str">
        <f t="shared" si="428"/>
        <v/>
      </c>
      <c r="WZN47" t="str">
        <f t="shared" si="428"/>
        <v/>
      </c>
      <c r="WZO47" t="str">
        <f t="shared" si="428"/>
        <v/>
      </c>
      <c r="WZP47" t="str">
        <f t="shared" si="428"/>
        <v/>
      </c>
      <c r="WZQ47" t="str">
        <f t="shared" si="428"/>
        <v/>
      </c>
      <c r="WZR47" t="str">
        <f t="shared" si="428"/>
        <v/>
      </c>
      <c r="WZS47" t="str">
        <f t="shared" si="428"/>
        <v/>
      </c>
      <c r="WZT47" t="str">
        <f t="shared" si="428"/>
        <v/>
      </c>
      <c r="WZU47" t="str">
        <f t="shared" si="428"/>
        <v/>
      </c>
      <c r="WZV47" t="str">
        <f t="shared" si="428"/>
        <v/>
      </c>
      <c r="WZW47" t="str">
        <f t="shared" ref="WZW47:XCH48" si="429">UPPER(WZW46)</f>
        <v/>
      </c>
      <c r="WZX47" t="str">
        <f t="shared" si="429"/>
        <v/>
      </c>
      <c r="WZY47" t="str">
        <f t="shared" si="429"/>
        <v/>
      </c>
      <c r="WZZ47" t="str">
        <f t="shared" si="429"/>
        <v/>
      </c>
      <c r="XAA47" t="str">
        <f t="shared" si="429"/>
        <v/>
      </c>
      <c r="XAB47" t="str">
        <f t="shared" si="429"/>
        <v/>
      </c>
      <c r="XAC47" t="str">
        <f t="shared" si="429"/>
        <v/>
      </c>
      <c r="XAD47" t="str">
        <f t="shared" si="429"/>
        <v/>
      </c>
      <c r="XAE47" t="str">
        <f t="shared" si="429"/>
        <v/>
      </c>
      <c r="XAF47" t="str">
        <f t="shared" si="429"/>
        <v/>
      </c>
      <c r="XAG47" t="str">
        <f t="shared" si="429"/>
        <v/>
      </c>
      <c r="XAH47" t="str">
        <f t="shared" si="429"/>
        <v/>
      </c>
      <c r="XAI47" t="str">
        <f t="shared" si="429"/>
        <v/>
      </c>
      <c r="XAJ47" t="str">
        <f t="shared" si="429"/>
        <v/>
      </c>
      <c r="XAK47" t="str">
        <f t="shared" si="429"/>
        <v/>
      </c>
      <c r="XAL47" t="str">
        <f t="shared" si="429"/>
        <v/>
      </c>
      <c r="XAM47" t="str">
        <f t="shared" si="429"/>
        <v/>
      </c>
      <c r="XAN47" t="str">
        <f t="shared" si="429"/>
        <v/>
      </c>
      <c r="XAO47" t="str">
        <f t="shared" si="429"/>
        <v/>
      </c>
      <c r="XAP47" t="str">
        <f t="shared" si="429"/>
        <v/>
      </c>
      <c r="XAQ47" t="str">
        <f t="shared" si="429"/>
        <v/>
      </c>
      <c r="XAR47" t="str">
        <f t="shared" si="429"/>
        <v/>
      </c>
      <c r="XAS47" t="str">
        <f t="shared" si="429"/>
        <v/>
      </c>
      <c r="XAT47" t="str">
        <f t="shared" si="429"/>
        <v/>
      </c>
      <c r="XAU47" t="str">
        <f t="shared" si="429"/>
        <v/>
      </c>
      <c r="XAV47" t="str">
        <f t="shared" si="429"/>
        <v/>
      </c>
      <c r="XAW47" t="str">
        <f t="shared" si="429"/>
        <v/>
      </c>
      <c r="XAX47" t="str">
        <f t="shared" si="429"/>
        <v/>
      </c>
      <c r="XAY47" t="str">
        <f t="shared" si="429"/>
        <v/>
      </c>
      <c r="XAZ47" t="str">
        <f t="shared" si="429"/>
        <v/>
      </c>
      <c r="XBA47" t="str">
        <f t="shared" si="429"/>
        <v/>
      </c>
      <c r="XBB47" t="str">
        <f t="shared" si="429"/>
        <v/>
      </c>
      <c r="XBC47" t="str">
        <f t="shared" si="429"/>
        <v/>
      </c>
      <c r="XBD47" t="str">
        <f t="shared" si="429"/>
        <v/>
      </c>
      <c r="XBE47" t="str">
        <f t="shared" si="429"/>
        <v/>
      </c>
      <c r="XBF47" t="str">
        <f t="shared" si="429"/>
        <v/>
      </c>
      <c r="XBG47" t="str">
        <f t="shared" si="429"/>
        <v/>
      </c>
      <c r="XBH47" t="str">
        <f t="shared" si="429"/>
        <v/>
      </c>
      <c r="XBI47" t="str">
        <f t="shared" si="429"/>
        <v/>
      </c>
      <c r="XBJ47" t="str">
        <f t="shared" si="429"/>
        <v/>
      </c>
      <c r="XBK47" t="str">
        <f t="shared" si="429"/>
        <v/>
      </c>
      <c r="XBL47" t="str">
        <f t="shared" si="429"/>
        <v/>
      </c>
      <c r="XBM47" t="str">
        <f t="shared" si="429"/>
        <v/>
      </c>
      <c r="XBN47" t="str">
        <f t="shared" si="429"/>
        <v/>
      </c>
      <c r="XBO47" t="str">
        <f t="shared" si="429"/>
        <v/>
      </c>
      <c r="XBP47" t="str">
        <f t="shared" si="429"/>
        <v/>
      </c>
      <c r="XBQ47" t="str">
        <f t="shared" si="429"/>
        <v/>
      </c>
      <c r="XBR47" t="str">
        <f t="shared" si="429"/>
        <v/>
      </c>
      <c r="XBS47" t="str">
        <f t="shared" si="429"/>
        <v/>
      </c>
      <c r="XBT47" t="str">
        <f t="shared" si="429"/>
        <v/>
      </c>
      <c r="XBU47" t="str">
        <f t="shared" si="429"/>
        <v/>
      </c>
      <c r="XBV47" t="str">
        <f t="shared" si="429"/>
        <v/>
      </c>
      <c r="XBW47" t="str">
        <f t="shared" si="429"/>
        <v/>
      </c>
      <c r="XBX47" t="str">
        <f t="shared" si="429"/>
        <v/>
      </c>
      <c r="XBY47" t="str">
        <f t="shared" si="429"/>
        <v/>
      </c>
      <c r="XBZ47" t="str">
        <f t="shared" si="429"/>
        <v/>
      </c>
      <c r="XCA47" t="str">
        <f t="shared" si="429"/>
        <v/>
      </c>
      <c r="XCB47" t="str">
        <f t="shared" si="429"/>
        <v/>
      </c>
      <c r="XCC47" t="str">
        <f t="shared" si="429"/>
        <v/>
      </c>
      <c r="XCD47" t="str">
        <f t="shared" si="429"/>
        <v/>
      </c>
      <c r="XCE47" t="str">
        <f t="shared" si="429"/>
        <v/>
      </c>
      <c r="XCF47" t="str">
        <f t="shared" si="429"/>
        <v/>
      </c>
      <c r="XCG47" t="str">
        <f t="shared" si="429"/>
        <v/>
      </c>
      <c r="XCH47" t="str">
        <f t="shared" si="429"/>
        <v/>
      </c>
      <c r="XCI47" t="str">
        <f t="shared" ref="XCI47:XET48" si="430">UPPER(XCI46)</f>
        <v/>
      </c>
      <c r="XCJ47" t="str">
        <f t="shared" si="430"/>
        <v/>
      </c>
      <c r="XCK47" t="str">
        <f t="shared" si="430"/>
        <v/>
      </c>
      <c r="XCL47" t="str">
        <f t="shared" si="430"/>
        <v/>
      </c>
      <c r="XCM47" t="str">
        <f t="shared" si="430"/>
        <v/>
      </c>
      <c r="XCN47" t="str">
        <f t="shared" si="430"/>
        <v/>
      </c>
      <c r="XCO47" t="str">
        <f t="shared" si="430"/>
        <v/>
      </c>
      <c r="XCP47" t="str">
        <f t="shared" si="430"/>
        <v/>
      </c>
      <c r="XCQ47" t="str">
        <f t="shared" si="430"/>
        <v/>
      </c>
      <c r="XCR47" t="str">
        <f t="shared" si="430"/>
        <v/>
      </c>
      <c r="XCS47" t="str">
        <f t="shared" si="430"/>
        <v/>
      </c>
      <c r="XCT47" t="str">
        <f t="shared" si="430"/>
        <v/>
      </c>
      <c r="XCU47" t="str">
        <f t="shared" si="430"/>
        <v/>
      </c>
      <c r="XCV47" t="str">
        <f t="shared" si="430"/>
        <v/>
      </c>
      <c r="XCW47" t="str">
        <f t="shared" si="430"/>
        <v/>
      </c>
      <c r="XCX47" t="str">
        <f t="shared" si="430"/>
        <v/>
      </c>
      <c r="XCY47" t="str">
        <f t="shared" si="430"/>
        <v/>
      </c>
      <c r="XCZ47" t="str">
        <f t="shared" si="430"/>
        <v/>
      </c>
      <c r="XDA47" t="str">
        <f t="shared" si="430"/>
        <v/>
      </c>
      <c r="XDB47" t="str">
        <f t="shared" si="430"/>
        <v/>
      </c>
      <c r="XDC47" t="str">
        <f t="shared" si="430"/>
        <v/>
      </c>
      <c r="XDD47" t="str">
        <f t="shared" si="430"/>
        <v/>
      </c>
      <c r="XDE47" t="str">
        <f t="shared" si="430"/>
        <v/>
      </c>
      <c r="XDF47" t="str">
        <f t="shared" si="430"/>
        <v/>
      </c>
      <c r="XDG47" t="str">
        <f t="shared" si="430"/>
        <v/>
      </c>
      <c r="XDH47" t="str">
        <f t="shared" si="430"/>
        <v/>
      </c>
      <c r="XDI47" t="str">
        <f t="shared" si="430"/>
        <v/>
      </c>
      <c r="XDJ47" t="str">
        <f t="shared" si="430"/>
        <v/>
      </c>
      <c r="XDK47" t="str">
        <f t="shared" si="430"/>
        <v/>
      </c>
      <c r="XDL47" t="str">
        <f t="shared" si="430"/>
        <v/>
      </c>
      <c r="XDM47" t="str">
        <f t="shared" si="430"/>
        <v/>
      </c>
      <c r="XDN47" t="str">
        <f t="shared" si="430"/>
        <v/>
      </c>
      <c r="XDO47" t="str">
        <f t="shared" si="430"/>
        <v/>
      </c>
      <c r="XDP47" t="str">
        <f t="shared" si="430"/>
        <v/>
      </c>
      <c r="XDQ47" t="str">
        <f t="shared" si="430"/>
        <v/>
      </c>
      <c r="XDR47" t="str">
        <f t="shared" si="430"/>
        <v/>
      </c>
      <c r="XDS47" t="str">
        <f t="shared" si="430"/>
        <v/>
      </c>
      <c r="XDT47" t="str">
        <f t="shared" si="430"/>
        <v/>
      </c>
      <c r="XDU47" t="str">
        <f t="shared" si="430"/>
        <v/>
      </c>
      <c r="XDV47" t="str">
        <f t="shared" si="430"/>
        <v/>
      </c>
      <c r="XDW47" t="str">
        <f t="shared" si="430"/>
        <v/>
      </c>
      <c r="XDX47" t="str">
        <f t="shared" si="430"/>
        <v/>
      </c>
      <c r="XDY47" t="str">
        <f t="shared" si="430"/>
        <v/>
      </c>
      <c r="XDZ47" t="str">
        <f t="shared" si="430"/>
        <v/>
      </c>
      <c r="XEA47" t="str">
        <f t="shared" si="430"/>
        <v/>
      </c>
      <c r="XEB47" t="str">
        <f t="shared" si="430"/>
        <v/>
      </c>
      <c r="XEC47" t="str">
        <f t="shared" si="430"/>
        <v/>
      </c>
      <c r="XED47" t="str">
        <f t="shared" si="430"/>
        <v/>
      </c>
      <c r="XEE47" t="str">
        <f t="shared" si="430"/>
        <v/>
      </c>
      <c r="XEF47" t="str">
        <f t="shared" si="430"/>
        <v/>
      </c>
      <c r="XEG47" t="str">
        <f t="shared" si="430"/>
        <v/>
      </c>
      <c r="XEH47" t="str">
        <f t="shared" si="430"/>
        <v/>
      </c>
      <c r="XEI47" t="str">
        <f t="shared" si="430"/>
        <v/>
      </c>
      <c r="XEJ47" t="str">
        <f t="shared" si="430"/>
        <v/>
      </c>
      <c r="XEK47" t="str">
        <f t="shared" si="430"/>
        <v/>
      </c>
      <c r="XEL47" t="str">
        <f t="shared" si="430"/>
        <v/>
      </c>
      <c r="XEM47" t="str">
        <f t="shared" si="430"/>
        <v/>
      </c>
      <c r="XEN47" t="str">
        <f t="shared" si="430"/>
        <v/>
      </c>
      <c r="XEO47" t="str">
        <f t="shared" si="430"/>
        <v/>
      </c>
      <c r="XEP47" t="str">
        <f t="shared" si="430"/>
        <v/>
      </c>
      <c r="XEQ47" t="str">
        <f t="shared" si="430"/>
        <v/>
      </c>
      <c r="XER47" t="str">
        <f t="shared" si="430"/>
        <v/>
      </c>
      <c r="XES47" t="str">
        <f t="shared" si="430"/>
        <v/>
      </c>
      <c r="XET47" t="str">
        <f t="shared" si="430"/>
        <v/>
      </c>
      <c r="XEU47" t="str">
        <f t="shared" ref="XEQ47:XFB48" si="431">UPPER(XEU46)</f>
        <v/>
      </c>
      <c r="XEV47" t="str">
        <f t="shared" si="431"/>
        <v/>
      </c>
      <c r="XEW47" t="str">
        <f t="shared" si="431"/>
        <v/>
      </c>
      <c r="XEX47" t="str">
        <f t="shared" si="431"/>
        <v/>
      </c>
      <c r="XEY47" t="str">
        <f t="shared" si="431"/>
        <v/>
      </c>
      <c r="XEZ47" t="str">
        <f t="shared" si="431"/>
        <v/>
      </c>
      <c r="XFA47" t="str">
        <f t="shared" si="431"/>
        <v/>
      </c>
      <c r="XFB47" t="str">
        <f t="shared" si="431"/>
        <v/>
      </c>
    </row>
    <row r="48" spans="1:16382" ht="13.5" thickBot="1">
      <c r="A48" t="str">
        <f>UPPER(A47)</f>
        <v>S</v>
      </c>
      <c r="B48" t="str">
        <f>UPPER(B47)</f>
        <v>42</v>
      </c>
      <c r="C48" s="74" t="s">
        <v>208</v>
      </c>
      <c r="D48" s="75" t="s">
        <v>207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t="str">
        <f t="shared" ref="BG48:BH48" si="432">UPPER(BG47)</f>
        <v/>
      </c>
      <c r="BH48" t="str">
        <f t="shared" si="432"/>
        <v/>
      </c>
      <c r="BI48" t="str">
        <f t="shared" si="176"/>
        <v/>
      </c>
      <c r="BJ48" t="str">
        <f t="shared" si="176"/>
        <v/>
      </c>
      <c r="BK48" t="str">
        <f t="shared" si="176"/>
        <v/>
      </c>
      <c r="BL48" t="str">
        <f t="shared" si="176"/>
        <v/>
      </c>
      <c r="BM48" t="str">
        <f t="shared" si="176"/>
        <v/>
      </c>
      <c r="BN48" t="str">
        <f t="shared" si="176"/>
        <v/>
      </c>
      <c r="BO48" t="str">
        <f t="shared" si="176"/>
        <v/>
      </c>
      <c r="BP48" t="str">
        <f t="shared" si="176"/>
        <v/>
      </c>
      <c r="BQ48" t="str">
        <f t="shared" si="176"/>
        <v/>
      </c>
      <c r="BR48" t="str">
        <f t="shared" si="176"/>
        <v/>
      </c>
      <c r="BS48" t="str">
        <f t="shared" si="176"/>
        <v/>
      </c>
      <c r="BT48" t="str">
        <f t="shared" si="176"/>
        <v/>
      </c>
      <c r="BU48" t="str">
        <f t="shared" si="176"/>
        <v/>
      </c>
      <c r="BV48" t="str">
        <f t="shared" si="176"/>
        <v/>
      </c>
      <c r="BW48" t="str">
        <f t="shared" si="176"/>
        <v/>
      </c>
      <c r="BX48" t="str">
        <f t="shared" si="176"/>
        <v/>
      </c>
      <c r="BY48" t="str">
        <f t="shared" si="176"/>
        <v/>
      </c>
      <c r="BZ48" t="str">
        <f t="shared" si="176"/>
        <v/>
      </c>
      <c r="CA48" t="str">
        <f t="shared" si="176"/>
        <v/>
      </c>
      <c r="CB48" t="str">
        <f t="shared" si="176"/>
        <v/>
      </c>
      <c r="CC48" t="str">
        <f t="shared" si="176"/>
        <v/>
      </c>
      <c r="CD48" t="str">
        <f t="shared" si="176"/>
        <v/>
      </c>
      <c r="CE48" t="str">
        <f t="shared" si="176"/>
        <v/>
      </c>
      <c r="CF48" t="str">
        <f t="shared" si="176"/>
        <v/>
      </c>
      <c r="CG48" t="str">
        <f t="shared" si="176"/>
        <v/>
      </c>
      <c r="CH48" t="str">
        <f t="shared" si="176"/>
        <v/>
      </c>
      <c r="CI48" t="str">
        <f t="shared" si="176"/>
        <v/>
      </c>
      <c r="CJ48" t="str">
        <f t="shared" si="176"/>
        <v/>
      </c>
      <c r="CK48" t="str">
        <f t="shared" si="176"/>
        <v/>
      </c>
      <c r="CL48" t="str">
        <f t="shared" si="176"/>
        <v/>
      </c>
      <c r="CM48" t="str">
        <f t="shared" si="176"/>
        <v/>
      </c>
      <c r="CN48" t="str">
        <f t="shared" si="176"/>
        <v/>
      </c>
      <c r="CO48" t="str">
        <f t="shared" si="176"/>
        <v/>
      </c>
      <c r="CP48" t="str">
        <f t="shared" si="176"/>
        <v/>
      </c>
      <c r="CQ48" t="str">
        <f t="shared" si="176"/>
        <v/>
      </c>
      <c r="CR48" t="str">
        <f t="shared" si="176"/>
        <v/>
      </c>
      <c r="CS48" t="str">
        <f t="shared" si="176"/>
        <v/>
      </c>
      <c r="CT48" t="str">
        <f t="shared" si="176"/>
        <v/>
      </c>
      <c r="CU48" t="str">
        <f t="shared" si="176"/>
        <v/>
      </c>
      <c r="CV48" t="str">
        <f t="shared" si="176"/>
        <v/>
      </c>
      <c r="CW48" t="str">
        <f t="shared" si="176"/>
        <v/>
      </c>
      <c r="CX48" t="str">
        <f t="shared" si="176"/>
        <v/>
      </c>
      <c r="CY48" t="str">
        <f t="shared" si="176"/>
        <v/>
      </c>
      <c r="CZ48" t="str">
        <f t="shared" si="176"/>
        <v/>
      </c>
      <c r="DA48" t="str">
        <f t="shared" si="176"/>
        <v/>
      </c>
      <c r="DB48" t="str">
        <f t="shared" si="176"/>
        <v/>
      </c>
      <c r="DC48" t="str">
        <f t="shared" si="176"/>
        <v/>
      </c>
      <c r="DD48" t="str">
        <f t="shared" si="176"/>
        <v/>
      </c>
      <c r="DE48" t="str">
        <f t="shared" si="176"/>
        <v/>
      </c>
      <c r="DF48" t="str">
        <f t="shared" si="176"/>
        <v/>
      </c>
      <c r="DG48" t="str">
        <f t="shared" si="176"/>
        <v/>
      </c>
      <c r="DH48" t="str">
        <f t="shared" si="176"/>
        <v/>
      </c>
      <c r="DI48" t="str">
        <f t="shared" si="176"/>
        <v/>
      </c>
      <c r="DJ48" t="str">
        <f t="shared" si="176"/>
        <v/>
      </c>
      <c r="DK48" t="str">
        <f t="shared" si="176"/>
        <v/>
      </c>
      <c r="DL48" t="str">
        <f t="shared" si="176"/>
        <v/>
      </c>
      <c r="DM48" t="str">
        <f t="shared" si="176"/>
        <v/>
      </c>
      <c r="DN48" t="str">
        <f t="shared" si="176"/>
        <v/>
      </c>
      <c r="DO48" t="str">
        <f t="shared" si="177"/>
        <v/>
      </c>
      <c r="DP48" t="str">
        <f t="shared" si="177"/>
        <v/>
      </c>
      <c r="DQ48" t="str">
        <f t="shared" si="177"/>
        <v/>
      </c>
      <c r="DR48" t="str">
        <f t="shared" si="177"/>
        <v/>
      </c>
      <c r="DS48" t="str">
        <f t="shared" si="177"/>
        <v/>
      </c>
      <c r="DT48" t="str">
        <f t="shared" si="177"/>
        <v/>
      </c>
      <c r="DU48" t="str">
        <f t="shared" si="177"/>
        <v/>
      </c>
      <c r="DV48" t="str">
        <f t="shared" si="177"/>
        <v/>
      </c>
      <c r="DW48" t="str">
        <f t="shared" si="177"/>
        <v/>
      </c>
      <c r="DX48" t="str">
        <f t="shared" si="177"/>
        <v/>
      </c>
      <c r="DY48" t="str">
        <f t="shared" si="177"/>
        <v/>
      </c>
      <c r="DZ48" t="str">
        <f t="shared" si="177"/>
        <v/>
      </c>
      <c r="EA48" t="str">
        <f t="shared" si="177"/>
        <v/>
      </c>
      <c r="EB48" t="str">
        <f t="shared" si="177"/>
        <v/>
      </c>
      <c r="EC48" t="str">
        <f t="shared" si="177"/>
        <v/>
      </c>
      <c r="ED48" t="str">
        <f t="shared" si="177"/>
        <v/>
      </c>
      <c r="EE48" t="str">
        <f t="shared" si="177"/>
        <v/>
      </c>
      <c r="EF48" t="str">
        <f t="shared" si="177"/>
        <v/>
      </c>
      <c r="EG48" t="str">
        <f t="shared" si="177"/>
        <v/>
      </c>
      <c r="EH48" t="str">
        <f t="shared" si="177"/>
        <v/>
      </c>
      <c r="EI48" t="str">
        <f t="shared" si="177"/>
        <v/>
      </c>
      <c r="EJ48" t="str">
        <f t="shared" si="177"/>
        <v/>
      </c>
      <c r="EK48" t="str">
        <f t="shared" si="177"/>
        <v/>
      </c>
      <c r="EL48" t="str">
        <f t="shared" si="177"/>
        <v/>
      </c>
      <c r="EM48" t="str">
        <f t="shared" si="177"/>
        <v/>
      </c>
      <c r="EN48" t="str">
        <f t="shared" si="177"/>
        <v/>
      </c>
      <c r="EO48" t="str">
        <f t="shared" si="177"/>
        <v/>
      </c>
      <c r="EP48" t="str">
        <f t="shared" si="177"/>
        <v/>
      </c>
      <c r="EQ48" t="str">
        <f t="shared" si="177"/>
        <v/>
      </c>
      <c r="ER48" t="str">
        <f t="shared" si="177"/>
        <v/>
      </c>
      <c r="ES48" t="str">
        <f t="shared" si="177"/>
        <v/>
      </c>
      <c r="ET48" t="str">
        <f t="shared" si="177"/>
        <v/>
      </c>
      <c r="EU48" t="str">
        <f t="shared" si="177"/>
        <v/>
      </c>
      <c r="EV48" t="str">
        <f t="shared" si="177"/>
        <v/>
      </c>
      <c r="EW48" t="str">
        <f t="shared" si="177"/>
        <v/>
      </c>
      <c r="EX48" t="str">
        <f t="shared" si="177"/>
        <v/>
      </c>
      <c r="EY48" t="str">
        <f t="shared" si="177"/>
        <v/>
      </c>
      <c r="EZ48" t="str">
        <f t="shared" si="177"/>
        <v/>
      </c>
      <c r="FA48" t="str">
        <f t="shared" si="177"/>
        <v/>
      </c>
      <c r="FB48" t="str">
        <f t="shared" si="177"/>
        <v/>
      </c>
      <c r="FC48" t="str">
        <f t="shared" si="177"/>
        <v/>
      </c>
      <c r="FD48" t="str">
        <f t="shared" si="177"/>
        <v/>
      </c>
      <c r="FE48" t="str">
        <f t="shared" si="177"/>
        <v/>
      </c>
      <c r="FF48" t="str">
        <f t="shared" si="177"/>
        <v/>
      </c>
      <c r="FG48" t="str">
        <f t="shared" si="177"/>
        <v/>
      </c>
      <c r="FH48" t="str">
        <f t="shared" si="177"/>
        <v/>
      </c>
      <c r="FI48" t="str">
        <f t="shared" si="177"/>
        <v/>
      </c>
      <c r="FJ48" t="str">
        <f t="shared" si="177"/>
        <v/>
      </c>
      <c r="FK48" t="str">
        <f t="shared" si="177"/>
        <v/>
      </c>
      <c r="FL48" t="str">
        <f t="shared" si="177"/>
        <v/>
      </c>
      <c r="FM48" t="str">
        <f t="shared" si="177"/>
        <v/>
      </c>
      <c r="FN48" t="str">
        <f t="shared" si="177"/>
        <v/>
      </c>
      <c r="FO48" t="str">
        <f t="shared" si="177"/>
        <v/>
      </c>
      <c r="FP48" t="str">
        <f t="shared" si="177"/>
        <v/>
      </c>
      <c r="FQ48" t="str">
        <f t="shared" si="177"/>
        <v/>
      </c>
      <c r="FR48" t="str">
        <f t="shared" si="177"/>
        <v/>
      </c>
      <c r="FS48" t="str">
        <f t="shared" si="177"/>
        <v/>
      </c>
      <c r="FT48" t="str">
        <f t="shared" si="177"/>
        <v/>
      </c>
      <c r="FU48" t="str">
        <f t="shared" si="177"/>
        <v/>
      </c>
      <c r="FV48" t="str">
        <f t="shared" si="177"/>
        <v/>
      </c>
      <c r="FW48" t="str">
        <f t="shared" si="177"/>
        <v/>
      </c>
      <c r="FX48" t="str">
        <f t="shared" si="177"/>
        <v/>
      </c>
      <c r="FY48" t="str">
        <f t="shared" si="177"/>
        <v/>
      </c>
      <c r="FZ48" t="str">
        <f t="shared" si="177"/>
        <v/>
      </c>
      <c r="GA48" t="str">
        <f t="shared" si="178"/>
        <v/>
      </c>
      <c r="GB48" t="str">
        <f t="shared" si="178"/>
        <v/>
      </c>
      <c r="GC48" t="str">
        <f t="shared" si="178"/>
        <v/>
      </c>
      <c r="GD48" t="str">
        <f t="shared" si="178"/>
        <v/>
      </c>
      <c r="GE48" t="str">
        <f t="shared" si="178"/>
        <v/>
      </c>
      <c r="GF48" t="str">
        <f t="shared" si="178"/>
        <v/>
      </c>
      <c r="GG48" t="str">
        <f t="shared" si="178"/>
        <v/>
      </c>
      <c r="GH48" t="str">
        <f t="shared" si="178"/>
        <v/>
      </c>
      <c r="GI48" t="str">
        <f t="shared" si="178"/>
        <v/>
      </c>
      <c r="GJ48" t="str">
        <f t="shared" si="178"/>
        <v/>
      </c>
      <c r="GK48" t="str">
        <f t="shared" si="178"/>
        <v/>
      </c>
      <c r="GL48" t="str">
        <f t="shared" si="178"/>
        <v/>
      </c>
      <c r="GM48" t="str">
        <f t="shared" si="178"/>
        <v/>
      </c>
      <c r="GN48" t="str">
        <f t="shared" si="178"/>
        <v/>
      </c>
      <c r="GO48" t="str">
        <f t="shared" si="178"/>
        <v/>
      </c>
      <c r="GP48" t="str">
        <f t="shared" si="178"/>
        <v/>
      </c>
      <c r="GQ48" t="str">
        <f t="shared" si="178"/>
        <v/>
      </c>
      <c r="GR48" t="str">
        <f t="shared" si="178"/>
        <v/>
      </c>
      <c r="GS48" t="str">
        <f t="shared" si="178"/>
        <v/>
      </c>
      <c r="GT48" t="str">
        <f t="shared" si="178"/>
        <v/>
      </c>
      <c r="GU48" t="str">
        <f t="shared" si="178"/>
        <v/>
      </c>
      <c r="GV48" t="str">
        <f t="shared" si="178"/>
        <v/>
      </c>
      <c r="GW48" t="str">
        <f t="shared" si="178"/>
        <v/>
      </c>
      <c r="GX48" t="str">
        <f t="shared" si="178"/>
        <v/>
      </c>
      <c r="GY48" t="str">
        <f t="shared" si="178"/>
        <v/>
      </c>
      <c r="GZ48" t="str">
        <f t="shared" si="178"/>
        <v/>
      </c>
      <c r="HA48" t="str">
        <f t="shared" si="178"/>
        <v/>
      </c>
      <c r="HB48" t="str">
        <f t="shared" si="178"/>
        <v/>
      </c>
      <c r="HC48" t="str">
        <f t="shared" si="178"/>
        <v/>
      </c>
      <c r="HD48" t="str">
        <f t="shared" si="178"/>
        <v/>
      </c>
      <c r="HE48" t="str">
        <f t="shared" si="178"/>
        <v/>
      </c>
      <c r="HF48" t="str">
        <f t="shared" si="178"/>
        <v/>
      </c>
      <c r="HG48" t="str">
        <f t="shared" si="178"/>
        <v/>
      </c>
      <c r="HH48" t="str">
        <f t="shared" si="178"/>
        <v/>
      </c>
      <c r="HI48" t="str">
        <f t="shared" si="178"/>
        <v/>
      </c>
      <c r="HJ48" t="str">
        <f t="shared" si="178"/>
        <v/>
      </c>
      <c r="HK48" t="str">
        <f t="shared" si="178"/>
        <v/>
      </c>
      <c r="HL48" t="str">
        <f t="shared" si="178"/>
        <v/>
      </c>
      <c r="HM48" t="str">
        <f t="shared" si="178"/>
        <v/>
      </c>
      <c r="HN48" t="str">
        <f t="shared" si="178"/>
        <v/>
      </c>
      <c r="HO48" t="str">
        <f t="shared" si="178"/>
        <v/>
      </c>
      <c r="HP48" t="str">
        <f t="shared" si="178"/>
        <v/>
      </c>
      <c r="HQ48" t="str">
        <f t="shared" si="178"/>
        <v/>
      </c>
      <c r="HR48" t="str">
        <f t="shared" si="178"/>
        <v/>
      </c>
      <c r="HS48" t="str">
        <f t="shared" si="178"/>
        <v/>
      </c>
      <c r="HT48" t="str">
        <f t="shared" si="178"/>
        <v/>
      </c>
      <c r="HU48" t="str">
        <f t="shared" si="178"/>
        <v/>
      </c>
      <c r="HV48" t="str">
        <f t="shared" si="178"/>
        <v/>
      </c>
      <c r="HW48" t="str">
        <f t="shared" si="178"/>
        <v/>
      </c>
      <c r="HX48" t="str">
        <f t="shared" si="178"/>
        <v/>
      </c>
      <c r="HY48" t="str">
        <f t="shared" si="178"/>
        <v/>
      </c>
      <c r="HZ48" t="str">
        <f t="shared" si="178"/>
        <v/>
      </c>
      <c r="IA48" t="str">
        <f t="shared" si="178"/>
        <v/>
      </c>
      <c r="IB48" t="str">
        <f t="shared" si="178"/>
        <v/>
      </c>
      <c r="IC48" t="str">
        <f t="shared" si="178"/>
        <v/>
      </c>
      <c r="ID48" t="str">
        <f t="shared" si="178"/>
        <v/>
      </c>
      <c r="IE48" t="str">
        <f t="shared" si="178"/>
        <v/>
      </c>
      <c r="IF48" t="str">
        <f t="shared" si="178"/>
        <v/>
      </c>
      <c r="IG48" t="str">
        <f t="shared" si="178"/>
        <v/>
      </c>
      <c r="IH48" t="str">
        <f t="shared" si="178"/>
        <v/>
      </c>
      <c r="II48" t="str">
        <f t="shared" si="178"/>
        <v/>
      </c>
      <c r="IJ48" t="str">
        <f t="shared" si="178"/>
        <v/>
      </c>
      <c r="IK48" t="str">
        <f t="shared" si="178"/>
        <v/>
      </c>
      <c r="IL48" t="str">
        <f t="shared" si="178"/>
        <v/>
      </c>
      <c r="IM48" t="str">
        <f t="shared" si="179"/>
        <v/>
      </c>
      <c r="IN48" t="str">
        <f t="shared" si="179"/>
        <v/>
      </c>
      <c r="IO48" t="str">
        <f t="shared" si="179"/>
        <v/>
      </c>
      <c r="IP48" t="str">
        <f t="shared" si="179"/>
        <v/>
      </c>
      <c r="IQ48" t="str">
        <f t="shared" si="179"/>
        <v/>
      </c>
      <c r="IR48" t="str">
        <f t="shared" si="179"/>
        <v/>
      </c>
      <c r="IS48" t="str">
        <f t="shared" si="179"/>
        <v/>
      </c>
      <c r="IT48" t="str">
        <f t="shared" si="179"/>
        <v/>
      </c>
      <c r="IU48" t="str">
        <f t="shared" si="179"/>
        <v/>
      </c>
      <c r="IV48" t="str">
        <f t="shared" si="179"/>
        <v/>
      </c>
      <c r="IW48" t="str">
        <f t="shared" si="179"/>
        <v/>
      </c>
      <c r="IX48" t="str">
        <f t="shared" si="179"/>
        <v/>
      </c>
      <c r="IY48" t="str">
        <f t="shared" si="179"/>
        <v/>
      </c>
      <c r="IZ48" t="str">
        <f t="shared" si="179"/>
        <v/>
      </c>
      <c r="JA48" t="str">
        <f t="shared" si="179"/>
        <v/>
      </c>
      <c r="JB48" t="str">
        <f t="shared" si="179"/>
        <v/>
      </c>
      <c r="JC48" t="str">
        <f t="shared" si="179"/>
        <v/>
      </c>
      <c r="JD48" t="str">
        <f t="shared" si="179"/>
        <v/>
      </c>
      <c r="JE48" t="str">
        <f t="shared" si="179"/>
        <v/>
      </c>
      <c r="JF48" t="str">
        <f t="shared" si="179"/>
        <v/>
      </c>
      <c r="JG48" t="str">
        <f t="shared" si="179"/>
        <v/>
      </c>
      <c r="JH48" t="str">
        <f t="shared" si="179"/>
        <v/>
      </c>
      <c r="JI48" t="str">
        <f t="shared" si="179"/>
        <v/>
      </c>
      <c r="JJ48" t="str">
        <f t="shared" si="179"/>
        <v/>
      </c>
      <c r="JK48" t="str">
        <f t="shared" si="179"/>
        <v/>
      </c>
      <c r="JL48" t="str">
        <f t="shared" si="179"/>
        <v/>
      </c>
      <c r="JM48" t="str">
        <f t="shared" si="179"/>
        <v/>
      </c>
      <c r="JN48" t="str">
        <f t="shared" si="179"/>
        <v/>
      </c>
      <c r="JO48" t="str">
        <f t="shared" si="179"/>
        <v/>
      </c>
      <c r="JP48" t="str">
        <f t="shared" si="179"/>
        <v/>
      </c>
      <c r="JQ48" t="str">
        <f t="shared" si="179"/>
        <v/>
      </c>
      <c r="JR48" t="str">
        <f t="shared" si="179"/>
        <v/>
      </c>
      <c r="JS48" t="str">
        <f t="shared" si="179"/>
        <v/>
      </c>
      <c r="JT48" t="str">
        <f t="shared" si="179"/>
        <v/>
      </c>
      <c r="JU48" t="str">
        <f t="shared" si="179"/>
        <v/>
      </c>
      <c r="JV48" t="str">
        <f t="shared" si="179"/>
        <v/>
      </c>
      <c r="JW48" t="str">
        <f t="shared" si="179"/>
        <v/>
      </c>
      <c r="JX48" t="str">
        <f t="shared" si="179"/>
        <v/>
      </c>
      <c r="JY48" t="str">
        <f t="shared" si="179"/>
        <v/>
      </c>
      <c r="JZ48" t="str">
        <f t="shared" si="179"/>
        <v/>
      </c>
      <c r="KA48" t="str">
        <f t="shared" si="179"/>
        <v/>
      </c>
      <c r="KB48" t="str">
        <f t="shared" si="179"/>
        <v/>
      </c>
      <c r="KC48" t="str">
        <f t="shared" si="179"/>
        <v/>
      </c>
      <c r="KD48" t="str">
        <f t="shared" si="179"/>
        <v/>
      </c>
      <c r="KE48" t="str">
        <f t="shared" si="179"/>
        <v/>
      </c>
      <c r="KF48" t="str">
        <f t="shared" si="179"/>
        <v/>
      </c>
      <c r="KG48" t="str">
        <f t="shared" si="179"/>
        <v/>
      </c>
      <c r="KH48" t="str">
        <f t="shared" si="179"/>
        <v/>
      </c>
      <c r="KI48" t="str">
        <f t="shared" si="179"/>
        <v/>
      </c>
      <c r="KJ48" t="str">
        <f t="shared" si="179"/>
        <v/>
      </c>
      <c r="KK48" t="str">
        <f t="shared" si="179"/>
        <v/>
      </c>
      <c r="KL48" t="str">
        <f t="shared" si="179"/>
        <v/>
      </c>
      <c r="KM48" t="str">
        <f t="shared" si="179"/>
        <v/>
      </c>
      <c r="KN48" t="str">
        <f t="shared" si="179"/>
        <v/>
      </c>
      <c r="KO48" t="str">
        <f t="shared" si="179"/>
        <v/>
      </c>
      <c r="KP48" t="str">
        <f t="shared" si="179"/>
        <v/>
      </c>
      <c r="KQ48" t="str">
        <f t="shared" si="179"/>
        <v/>
      </c>
      <c r="KR48" t="str">
        <f t="shared" si="179"/>
        <v/>
      </c>
      <c r="KS48" t="str">
        <f t="shared" si="179"/>
        <v/>
      </c>
      <c r="KT48" t="str">
        <f t="shared" si="179"/>
        <v/>
      </c>
      <c r="KU48" t="str">
        <f t="shared" si="179"/>
        <v/>
      </c>
      <c r="KV48" t="str">
        <f t="shared" si="179"/>
        <v/>
      </c>
      <c r="KW48" t="str">
        <f t="shared" si="179"/>
        <v/>
      </c>
      <c r="KX48" t="str">
        <f t="shared" si="179"/>
        <v/>
      </c>
      <c r="KY48" t="str">
        <f t="shared" si="180"/>
        <v/>
      </c>
      <c r="KZ48" t="str">
        <f t="shared" si="180"/>
        <v/>
      </c>
      <c r="LA48" t="str">
        <f t="shared" si="180"/>
        <v/>
      </c>
      <c r="LB48" t="str">
        <f t="shared" si="180"/>
        <v/>
      </c>
      <c r="LC48" t="str">
        <f t="shared" si="180"/>
        <v/>
      </c>
      <c r="LD48" t="str">
        <f t="shared" si="180"/>
        <v/>
      </c>
      <c r="LE48" t="str">
        <f t="shared" si="180"/>
        <v/>
      </c>
      <c r="LF48" t="str">
        <f t="shared" si="180"/>
        <v/>
      </c>
      <c r="LG48" t="str">
        <f t="shared" si="180"/>
        <v/>
      </c>
      <c r="LH48" t="str">
        <f t="shared" si="180"/>
        <v/>
      </c>
      <c r="LI48" t="str">
        <f t="shared" si="180"/>
        <v/>
      </c>
      <c r="LJ48" t="str">
        <f t="shared" si="180"/>
        <v/>
      </c>
      <c r="LK48" t="str">
        <f t="shared" si="180"/>
        <v/>
      </c>
      <c r="LL48" t="str">
        <f t="shared" si="180"/>
        <v/>
      </c>
      <c r="LM48" t="str">
        <f t="shared" si="180"/>
        <v/>
      </c>
      <c r="LN48" t="str">
        <f t="shared" si="180"/>
        <v/>
      </c>
      <c r="LO48" t="str">
        <f t="shared" si="180"/>
        <v/>
      </c>
      <c r="LP48" t="str">
        <f t="shared" si="180"/>
        <v/>
      </c>
      <c r="LQ48" t="str">
        <f t="shared" si="180"/>
        <v/>
      </c>
      <c r="LR48" t="str">
        <f t="shared" si="180"/>
        <v/>
      </c>
      <c r="LS48" t="str">
        <f t="shared" si="180"/>
        <v/>
      </c>
      <c r="LT48" t="str">
        <f t="shared" si="180"/>
        <v/>
      </c>
      <c r="LU48" t="str">
        <f t="shared" si="180"/>
        <v/>
      </c>
      <c r="LV48" t="str">
        <f t="shared" si="180"/>
        <v/>
      </c>
      <c r="LW48" t="str">
        <f t="shared" si="180"/>
        <v/>
      </c>
      <c r="LX48" t="str">
        <f t="shared" si="180"/>
        <v/>
      </c>
      <c r="LY48" t="str">
        <f t="shared" si="180"/>
        <v/>
      </c>
      <c r="LZ48" t="str">
        <f t="shared" si="180"/>
        <v/>
      </c>
      <c r="MA48" t="str">
        <f t="shared" si="180"/>
        <v/>
      </c>
      <c r="MB48" t="str">
        <f t="shared" si="180"/>
        <v/>
      </c>
      <c r="MC48" t="str">
        <f t="shared" si="180"/>
        <v/>
      </c>
      <c r="MD48" t="str">
        <f t="shared" si="180"/>
        <v/>
      </c>
      <c r="ME48" t="str">
        <f t="shared" si="180"/>
        <v/>
      </c>
      <c r="MF48" t="str">
        <f t="shared" si="180"/>
        <v/>
      </c>
      <c r="MG48" t="str">
        <f t="shared" si="180"/>
        <v/>
      </c>
      <c r="MH48" t="str">
        <f t="shared" si="180"/>
        <v/>
      </c>
      <c r="MI48" t="str">
        <f t="shared" si="180"/>
        <v/>
      </c>
      <c r="MJ48" t="str">
        <f t="shared" si="180"/>
        <v/>
      </c>
      <c r="MK48" t="str">
        <f t="shared" si="180"/>
        <v/>
      </c>
      <c r="ML48" t="str">
        <f t="shared" si="180"/>
        <v/>
      </c>
      <c r="MM48" t="str">
        <f t="shared" si="180"/>
        <v/>
      </c>
      <c r="MN48" t="str">
        <f t="shared" si="180"/>
        <v/>
      </c>
      <c r="MO48" t="str">
        <f t="shared" si="180"/>
        <v/>
      </c>
      <c r="MP48" t="str">
        <f t="shared" si="180"/>
        <v/>
      </c>
      <c r="MQ48" t="str">
        <f t="shared" si="180"/>
        <v/>
      </c>
      <c r="MR48" t="str">
        <f t="shared" si="180"/>
        <v/>
      </c>
      <c r="MS48" t="str">
        <f t="shared" si="180"/>
        <v/>
      </c>
      <c r="MT48" t="str">
        <f t="shared" si="180"/>
        <v/>
      </c>
      <c r="MU48" t="str">
        <f t="shared" si="180"/>
        <v/>
      </c>
      <c r="MV48" t="str">
        <f t="shared" si="180"/>
        <v/>
      </c>
      <c r="MW48" t="str">
        <f t="shared" si="180"/>
        <v/>
      </c>
      <c r="MX48" t="str">
        <f t="shared" si="180"/>
        <v/>
      </c>
      <c r="MY48" t="str">
        <f t="shared" si="180"/>
        <v/>
      </c>
      <c r="MZ48" t="str">
        <f t="shared" si="180"/>
        <v/>
      </c>
      <c r="NA48" t="str">
        <f t="shared" si="180"/>
        <v/>
      </c>
      <c r="NB48" t="str">
        <f t="shared" si="180"/>
        <v/>
      </c>
      <c r="NC48" t="str">
        <f t="shared" si="180"/>
        <v/>
      </c>
      <c r="ND48" t="str">
        <f t="shared" si="180"/>
        <v/>
      </c>
      <c r="NE48" t="str">
        <f t="shared" si="180"/>
        <v/>
      </c>
      <c r="NF48" t="str">
        <f t="shared" si="180"/>
        <v/>
      </c>
      <c r="NG48" t="str">
        <f t="shared" si="180"/>
        <v/>
      </c>
      <c r="NH48" t="str">
        <f t="shared" si="180"/>
        <v/>
      </c>
      <c r="NI48" t="str">
        <f t="shared" si="180"/>
        <v/>
      </c>
      <c r="NJ48" t="str">
        <f t="shared" si="180"/>
        <v/>
      </c>
      <c r="NK48" t="str">
        <f t="shared" si="181"/>
        <v/>
      </c>
      <c r="NL48" t="str">
        <f t="shared" si="181"/>
        <v/>
      </c>
      <c r="NM48" t="str">
        <f t="shared" si="181"/>
        <v/>
      </c>
      <c r="NN48" t="str">
        <f t="shared" si="181"/>
        <v/>
      </c>
      <c r="NO48" t="str">
        <f t="shared" si="181"/>
        <v/>
      </c>
      <c r="NP48" t="str">
        <f t="shared" si="181"/>
        <v/>
      </c>
      <c r="NQ48" t="str">
        <f t="shared" si="181"/>
        <v/>
      </c>
      <c r="NR48" t="str">
        <f t="shared" si="181"/>
        <v/>
      </c>
      <c r="NS48" t="str">
        <f t="shared" si="181"/>
        <v/>
      </c>
      <c r="NT48" t="str">
        <f t="shared" si="181"/>
        <v/>
      </c>
      <c r="NU48" t="str">
        <f t="shared" si="181"/>
        <v/>
      </c>
      <c r="NV48" t="str">
        <f t="shared" si="181"/>
        <v/>
      </c>
      <c r="NW48" t="str">
        <f t="shared" si="181"/>
        <v/>
      </c>
      <c r="NX48" t="str">
        <f t="shared" si="181"/>
        <v/>
      </c>
      <c r="NY48" t="str">
        <f t="shared" si="181"/>
        <v/>
      </c>
      <c r="NZ48" t="str">
        <f t="shared" si="181"/>
        <v/>
      </c>
      <c r="OA48" t="str">
        <f t="shared" si="181"/>
        <v/>
      </c>
      <c r="OB48" t="str">
        <f t="shared" si="181"/>
        <v/>
      </c>
      <c r="OC48" t="str">
        <f t="shared" si="181"/>
        <v/>
      </c>
      <c r="OD48" t="str">
        <f t="shared" si="181"/>
        <v/>
      </c>
      <c r="OE48" t="str">
        <f t="shared" si="181"/>
        <v/>
      </c>
      <c r="OF48" t="str">
        <f t="shared" si="181"/>
        <v/>
      </c>
      <c r="OG48" t="str">
        <f t="shared" si="181"/>
        <v/>
      </c>
      <c r="OH48" t="str">
        <f t="shared" si="181"/>
        <v/>
      </c>
      <c r="OI48" t="str">
        <f t="shared" si="181"/>
        <v/>
      </c>
      <c r="OJ48" t="str">
        <f t="shared" si="181"/>
        <v/>
      </c>
      <c r="OK48" t="str">
        <f t="shared" si="181"/>
        <v/>
      </c>
      <c r="OL48" t="str">
        <f t="shared" si="181"/>
        <v/>
      </c>
      <c r="OM48" t="str">
        <f t="shared" si="181"/>
        <v/>
      </c>
      <c r="ON48" t="str">
        <f t="shared" si="181"/>
        <v/>
      </c>
      <c r="OO48" t="str">
        <f t="shared" si="181"/>
        <v/>
      </c>
      <c r="OP48" t="str">
        <f t="shared" si="181"/>
        <v/>
      </c>
      <c r="OQ48" t="str">
        <f t="shared" si="181"/>
        <v/>
      </c>
      <c r="OR48" t="str">
        <f t="shared" si="181"/>
        <v/>
      </c>
      <c r="OS48" t="str">
        <f t="shared" si="181"/>
        <v/>
      </c>
      <c r="OT48" t="str">
        <f t="shared" si="181"/>
        <v/>
      </c>
      <c r="OU48" t="str">
        <f t="shared" si="181"/>
        <v/>
      </c>
      <c r="OV48" t="str">
        <f t="shared" si="181"/>
        <v/>
      </c>
      <c r="OW48" t="str">
        <f t="shared" si="181"/>
        <v/>
      </c>
      <c r="OX48" t="str">
        <f t="shared" si="181"/>
        <v/>
      </c>
      <c r="OY48" t="str">
        <f t="shared" si="181"/>
        <v/>
      </c>
      <c r="OZ48" t="str">
        <f t="shared" si="181"/>
        <v/>
      </c>
      <c r="PA48" t="str">
        <f t="shared" si="181"/>
        <v/>
      </c>
      <c r="PB48" t="str">
        <f t="shared" si="181"/>
        <v/>
      </c>
      <c r="PC48" t="str">
        <f t="shared" si="181"/>
        <v/>
      </c>
      <c r="PD48" t="str">
        <f t="shared" si="181"/>
        <v/>
      </c>
      <c r="PE48" t="str">
        <f t="shared" si="181"/>
        <v/>
      </c>
      <c r="PF48" t="str">
        <f t="shared" si="181"/>
        <v/>
      </c>
      <c r="PG48" t="str">
        <f t="shared" si="181"/>
        <v/>
      </c>
      <c r="PH48" t="str">
        <f t="shared" si="181"/>
        <v/>
      </c>
      <c r="PI48" t="str">
        <f t="shared" si="181"/>
        <v/>
      </c>
      <c r="PJ48" t="str">
        <f t="shared" si="181"/>
        <v/>
      </c>
      <c r="PK48" t="str">
        <f t="shared" si="181"/>
        <v/>
      </c>
      <c r="PL48" t="str">
        <f t="shared" si="181"/>
        <v/>
      </c>
      <c r="PM48" t="str">
        <f t="shared" si="181"/>
        <v/>
      </c>
      <c r="PN48" t="str">
        <f t="shared" si="181"/>
        <v/>
      </c>
      <c r="PO48" t="str">
        <f t="shared" si="181"/>
        <v/>
      </c>
      <c r="PP48" t="str">
        <f t="shared" si="181"/>
        <v/>
      </c>
      <c r="PQ48" t="str">
        <f t="shared" si="181"/>
        <v/>
      </c>
      <c r="PR48" t="str">
        <f t="shared" si="181"/>
        <v/>
      </c>
      <c r="PS48" t="str">
        <f t="shared" si="181"/>
        <v/>
      </c>
      <c r="PT48" t="str">
        <f t="shared" si="181"/>
        <v/>
      </c>
      <c r="PU48" t="str">
        <f t="shared" si="181"/>
        <v/>
      </c>
      <c r="PV48" t="str">
        <f t="shared" si="181"/>
        <v/>
      </c>
      <c r="PW48" t="str">
        <f t="shared" si="182"/>
        <v/>
      </c>
      <c r="PX48" t="str">
        <f t="shared" si="182"/>
        <v/>
      </c>
      <c r="PY48" t="str">
        <f t="shared" si="182"/>
        <v/>
      </c>
      <c r="PZ48" t="str">
        <f t="shared" si="182"/>
        <v/>
      </c>
      <c r="QA48" t="str">
        <f t="shared" si="182"/>
        <v/>
      </c>
      <c r="QB48" t="str">
        <f t="shared" si="182"/>
        <v/>
      </c>
      <c r="QC48" t="str">
        <f t="shared" si="182"/>
        <v/>
      </c>
      <c r="QD48" t="str">
        <f t="shared" si="182"/>
        <v/>
      </c>
      <c r="QE48" t="str">
        <f t="shared" si="182"/>
        <v/>
      </c>
      <c r="QF48" t="str">
        <f t="shared" si="182"/>
        <v/>
      </c>
      <c r="QG48" t="str">
        <f t="shared" si="182"/>
        <v/>
      </c>
      <c r="QH48" t="str">
        <f t="shared" si="182"/>
        <v/>
      </c>
      <c r="QI48" t="str">
        <f t="shared" si="182"/>
        <v/>
      </c>
      <c r="QJ48" t="str">
        <f t="shared" si="182"/>
        <v/>
      </c>
      <c r="QK48" t="str">
        <f t="shared" si="182"/>
        <v/>
      </c>
      <c r="QL48" t="str">
        <f t="shared" si="182"/>
        <v/>
      </c>
      <c r="QM48" t="str">
        <f t="shared" si="182"/>
        <v/>
      </c>
      <c r="QN48" t="str">
        <f t="shared" si="182"/>
        <v/>
      </c>
      <c r="QO48" t="str">
        <f t="shared" si="182"/>
        <v/>
      </c>
      <c r="QP48" t="str">
        <f t="shared" si="182"/>
        <v/>
      </c>
      <c r="QQ48" t="str">
        <f t="shared" si="182"/>
        <v/>
      </c>
      <c r="QR48" t="str">
        <f t="shared" si="182"/>
        <v/>
      </c>
      <c r="QS48" t="str">
        <f t="shared" si="182"/>
        <v/>
      </c>
      <c r="QT48" t="str">
        <f t="shared" si="182"/>
        <v/>
      </c>
      <c r="QU48" t="str">
        <f t="shared" si="182"/>
        <v/>
      </c>
      <c r="QV48" t="str">
        <f t="shared" si="182"/>
        <v/>
      </c>
      <c r="QW48" t="str">
        <f t="shared" si="182"/>
        <v/>
      </c>
      <c r="QX48" t="str">
        <f t="shared" si="182"/>
        <v/>
      </c>
      <c r="QY48" t="str">
        <f t="shared" si="182"/>
        <v/>
      </c>
      <c r="QZ48" t="str">
        <f t="shared" si="182"/>
        <v/>
      </c>
      <c r="RA48" t="str">
        <f t="shared" si="182"/>
        <v/>
      </c>
      <c r="RB48" t="str">
        <f t="shared" si="182"/>
        <v/>
      </c>
      <c r="RC48" t="str">
        <f t="shared" si="182"/>
        <v/>
      </c>
      <c r="RD48" t="str">
        <f t="shared" si="182"/>
        <v/>
      </c>
      <c r="RE48" t="str">
        <f t="shared" si="182"/>
        <v/>
      </c>
      <c r="RF48" t="str">
        <f t="shared" si="182"/>
        <v/>
      </c>
      <c r="RG48" t="str">
        <f t="shared" si="182"/>
        <v/>
      </c>
      <c r="RH48" t="str">
        <f t="shared" si="182"/>
        <v/>
      </c>
      <c r="RI48" t="str">
        <f t="shared" si="182"/>
        <v/>
      </c>
      <c r="RJ48" t="str">
        <f t="shared" si="182"/>
        <v/>
      </c>
      <c r="RK48" t="str">
        <f t="shared" si="182"/>
        <v/>
      </c>
      <c r="RL48" t="str">
        <f t="shared" si="182"/>
        <v/>
      </c>
      <c r="RM48" t="str">
        <f t="shared" si="182"/>
        <v/>
      </c>
      <c r="RN48" t="str">
        <f t="shared" si="182"/>
        <v/>
      </c>
      <c r="RO48" t="str">
        <f t="shared" si="182"/>
        <v/>
      </c>
      <c r="RP48" t="str">
        <f t="shared" si="182"/>
        <v/>
      </c>
      <c r="RQ48" t="str">
        <f t="shared" si="182"/>
        <v/>
      </c>
      <c r="RR48" t="str">
        <f t="shared" si="182"/>
        <v/>
      </c>
      <c r="RS48" t="str">
        <f t="shared" si="182"/>
        <v/>
      </c>
      <c r="RT48" t="str">
        <f t="shared" si="182"/>
        <v/>
      </c>
      <c r="RU48" t="str">
        <f t="shared" si="182"/>
        <v/>
      </c>
      <c r="RV48" t="str">
        <f t="shared" si="182"/>
        <v/>
      </c>
      <c r="RW48" t="str">
        <f t="shared" si="182"/>
        <v/>
      </c>
      <c r="RX48" t="str">
        <f t="shared" si="182"/>
        <v/>
      </c>
      <c r="RY48" t="str">
        <f t="shared" si="182"/>
        <v/>
      </c>
      <c r="RZ48" t="str">
        <f t="shared" si="182"/>
        <v/>
      </c>
      <c r="SA48" t="str">
        <f t="shared" si="182"/>
        <v/>
      </c>
      <c r="SB48" t="str">
        <f t="shared" si="182"/>
        <v/>
      </c>
      <c r="SC48" t="str">
        <f t="shared" si="182"/>
        <v/>
      </c>
      <c r="SD48" t="str">
        <f t="shared" si="182"/>
        <v/>
      </c>
      <c r="SE48" t="str">
        <f t="shared" si="182"/>
        <v/>
      </c>
      <c r="SF48" t="str">
        <f t="shared" si="182"/>
        <v/>
      </c>
      <c r="SG48" t="str">
        <f t="shared" si="182"/>
        <v/>
      </c>
      <c r="SH48" t="str">
        <f t="shared" si="182"/>
        <v/>
      </c>
      <c r="SI48" t="str">
        <f t="shared" si="183"/>
        <v/>
      </c>
      <c r="SJ48" t="str">
        <f t="shared" si="183"/>
        <v/>
      </c>
      <c r="SK48" t="str">
        <f t="shared" si="183"/>
        <v/>
      </c>
      <c r="SL48" t="str">
        <f t="shared" si="183"/>
        <v/>
      </c>
      <c r="SM48" t="str">
        <f t="shared" si="183"/>
        <v/>
      </c>
      <c r="SN48" t="str">
        <f t="shared" si="183"/>
        <v/>
      </c>
      <c r="SO48" t="str">
        <f t="shared" si="183"/>
        <v/>
      </c>
      <c r="SP48" t="str">
        <f t="shared" si="183"/>
        <v/>
      </c>
      <c r="SQ48" t="str">
        <f t="shared" si="183"/>
        <v/>
      </c>
      <c r="SR48" t="str">
        <f t="shared" si="183"/>
        <v/>
      </c>
      <c r="SS48" t="str">
        <f t="shared" si="183"/>
        <v/>
      </c>
      <c r="ST48" t="str">
        <f t="shared" si="183"/>
        <v/>
      </c>
      <c r="SU48" t="str">
        <f t="shared" si="183"/>
        <v/>
      </c>
      <c r="SV48" t="str">
        <f t="shared" si="183"/>
        <v/>
      </c>
      <c r="SW48" t="str">
        <f t="shared" si="183"/>
        <v/>
      </c>
      <c r="SX48" t="str">
        <f t="shared" si="183"/>
        <v/>
      </c>
      <c r="SY48" t="str">
        <f t="shared" si="183"/>
        <v/>
      </c>
      <c r="SZ48" t="str">
        <f t="shared" si="183"/>
        <v/>
      </c>
      <c r="TA48" t="str">
        <f t="shared" si="183"/>
        <v/>
      </c>
      <c r="TB48" t="str">
        <f t="shared" si="183"/>
        <v/>
      </c>
      <c r="TC48" t="str">
        <f t="shared" si="183"/>
        <v/>
      </c>
      <c r="TD48" t="str">
        <f t="shared" si="183"/>
        <v/>
      </c>
      <c r="TE48" t="str">
        <f t="shared" si="183"/>
        <v/>
      </c>
      <c r="TF48" t="str">
        <f t="shared" si="183"/>
        <v/>
      </c>
      <c r="TG48" t="str">
        <f t="shared" si="183"/>
        <v/>
      </c>
      <c r="TH48" t="str">
        <f t="shared" si="183"/>
        <v/>
      </c>
      <c r="TI48" t="str">
        <f t="shared" si="183"/>
        <v/>
      </c>
      <c r="TJ48" t="str">
        <f t="shared" si="183"/>
        <v/>
      </c>
      <c r="TK48" t="str">
        <f t="shared" si="183"/>
        <v/>
      </c>
      <c r="TL48" t="str">
        <f t="shared" si="183"/>
        <v/>
      </c>
      <c r="TM48" t="str">
        <f t="shared" si="183"/>
        <v/>
      </c>
      <c r="TN48" t="str">
        <f t="shared" si="183"/>
        <v/>
      </c>
      <c r="TO48" t="str">
        <f t="shared" si="183"/>
        <v/>
      </c>
      <c r="TP48" t="str">
        <f t="shared" si="183"/>
        <v/>
      </c>
      <c r="TQ48" t="str">
        <f t="shared" si="183"/>
        <v/>
      </c>
      <c r="TR48" t="str">
        <f t="shared" si="183"/>
        <v/>
      </c>
      <c r="TS48" t="str">
        <f t="shared" si="183"/>
        <v/>
      </c>
      <c r="TT48" t="str">
        <f t="shared" si="183"/>
        <v/>
      </c>
      <c r="TU48" t="str">
        <f t="shared" si="183"/>
        <v/>
      </c>
      <c r="TV48" t="str">
        <f t="shared" si="183"/>
        <v/>
      </c>
      <c r="TW48" t="str">
        <f t="shared" si="183"/>
        <v/>
      </c>
      <c r="TX48" t="str">
        <f t="shared" si="183"/>
        <v/>
      </c>
      <c r="TY48" t="str">
        <f t="shared" si="183"/>
        <v/>
      </c>
      <c r="TZ48" t="str">
        <f t="shared" si="183"/>
        <v/>
      </c>
      <c r="UA48" t="str">
        <f t="shared" si="183"/>
        <v/>
      </c>
      <c r="UB48" t="str">
        <f t="shared" si="183"/>
        <v/>
      </c>
      <c r="UC48" t="str">
        <f t="shared" si="183"/>
        <v/>
      </c>
      <c r="UD48" t="str">
        <f t="shared" si="183"/>
        <v/>
      </c>
      <c r="UE48" t="str">
        <f t="shared" si="183"/>
        <v/>
      </c>
      <c r="UF48" t="str">
        <f t="shared" si="183"/>
        <v/>
      </c>
      <c r="UG48" t="str">
        <f t="shared" si="183"/>
        <v/>
      </c>
      <c r="UH48" t="str">
        <f t="shared" si="183"/>
        <v/>
      </c>
      <c r="UI48" t="str">
        <f t="shared" si="183"/>
        <v/>
      </c>
      <c r="UJ48" t="str">
        <f t="shared" si="183"/>
        <v/>
      </c>
      <c r="UK48" t="str">
        <f t="shared" si="183"/>
        <v/>
      </c>
      <c r="UL48" t="str">
        <f t="shared" si="183"/>
        <v/>
      </c>
      <c r="UM48" t="str">
        <f t="shared" si="183"/>
        <v/>
      </c>
      <c r="UN48" t="str">
        <f t="shared" si="183"/>
        <v/>
      </c>
      <c r="UO48" t="str">
        <f t="shared" si="183"/>
        <v/>
      </c>
      <c r="UP48" t="str">
        <f t="shared" si="183"/>
        <v/>
      </c>
      <c r="UQ48" t="str">
        <f t="shared" si="183"/>
        <v/>
      </c>
      <c r="UR48" t="str">
        <f t="shared" si="183"/>
        <v/>
      </c>
      <c r="US48" t="str">
        <f t="shared" si="183"/>
        <v/>
      </c>
      <c r="UT48" t="str">
        <f t="shared" si="183"/>
        <v/>
      </c>
      <c r="UU48" t="str">
        <f t="shared" si="184"/>
        <v/>
      </c>
      <c r="UV48" t="str">
        <f t="shared" si="184"/>
        <v/>
      </c>
      <c r="UW48" t="str">
        <f t="shared" si="184"/>
        <v/>
      </c>
      <c r="UX48" t="str">
        <f t="shared" si="184"/>
        <v/>
      </c>
      <c r="UY48" t="str">
        <f t="shared" si="184"/>
        <v/>
      </c>
      <c r="UZ48" t="str">
        <f t="shared" si="184"/>
        <v/>
      </c>
      <c r="VA48" t="str">
        <f t="shared" si="184"/>
        <v/>
      </c>
      <c r="VB48" t="str">
        <f t="shared" si="184"/>
        <v/>
      </c>
      <c r="VC48" t="str">
        <f t="shared" si="184"/>
        <v/>
      </c>
      <c r="VD48" t="str">
        <f t="shared" si="184"/>
        <v/>
      </c>
      <c r="VE48" t="str">
        <f t="shared" si="184"/>
        <v/>
      </c>
      <c r="VF48" t="str">
        <f t="shared" si="184"/>
        <v/>
      </c>
      <c r="VG48" t="str">
        <f t="shared" si="184"/>
        <v/>
      </c>
      <c r="VH48" t="str">
        <f t="shared" si="184"/>
        <v/>
      </c>
      <c r="VI48" t="str">
        <f t="shared" si="184"/>
        <v/>
      </c>
      <c r="VJ48" t="str">
        <f t="shared" si="184"/>
        <v/>
      </c>
      <c r="VK48" t="str">
        <f t="shared" si="184"/>
        <v/>
      </c>
      <c r="VL48" t="str">
        <f t="shared" si="184"/>
        <v/>
      </c>
      <c r="VM48" t="str">
        <f t="shared" si="184"/>
        <v/>
      </c>
      <c r="VN48" t="str">
        <f t="shared" si="184"/>
        <v/>
      </c>
      <c r="VO48" t="str">
        <f t="shared" si="184"/>
        <v/>
      </c>
      <c r="VP48" t="str">
        <f t="shared" si="184"/>
        <v/>
      </c>
      <c r="VQ48" t="str">
        <f t="shared" si="184"/>
        <v/>
      </c>
      <c r="VR48" t="str">
        <f t="shared" si="184"/>
        <v/>
      </c>
      <c r="VS48" t="str">
        <f t="shared" si="184"/>
        <v/>
      </c>
      <c r="VT48" t="str">
        <f t="shared" si="184"/>
        <v/>
      </c>
      <c r="VU48" t="str">
        <f t="shared" si="184"/>
        <v/>
      </c>
      <c r="VV48" t="str">
        <f t="shared" si="184"/>
        <v/>
      </c>
      <c r="VW48" t="str">
        <f t="shared" si="184"/>
        <v/>
      </c>
      <c r="VX48" t="str">
        <f t="shared" si="184"/>
        <v/>
      </c>
      <c r="VY48" t="str">
        <f t="shared" si="184"/>
        <v/>
      </c>
      <c r="VZ48" t="str">
        <f t="shared" si="184"/>
        <v/>
      </c>
      <c r="WA48" t="str">
        <f t="shared" si="184"/>
        <v/>
      </c>
      <c r="WB48" t="str">
        <f t="shared" si="184"/>
        <v/>
      </c>
      <c r="WC48" t="str">
        <f t="shared" si="184"/>
        <v/>
      </c>
      <c r="WD48" t="str">
        <f t="shared" si="184"/>
        <v/>
      </c>
      <c r="WE48" t="str">
        <f t="shared" si="184"/>
        <v/>
      </c>
      <c r="WF48" t="str">
        <f t="shared" si="184"/>
        <v/>
      </c>
      <c r="WG48" t="str">
        <f t="shared" si="184"/>
        <v/>
      </c>
      <c r="WH48" t="str">
        <f t="shared" si="184"/>
        <v/>
      </c>
      <c r="WI48" t="str">
        <f t="shared" si="184"/>
        <v/>
      </c>
      <c r="WJ48" t="str">
        <f t="shared" si="184"/>
        <v/>
      </c>
      <c r="WK48" t="str">
        <f t="shared" si="184"/>
        <v/>
      </c>
      <c r="WL48" t="str">
        <f t="shared" si="184"/>
        <v/>
      </c>
      <c r="WM48" t="str">
        <f t="shared" si="184"/>
        <v/>
      </c>
      <c r="WN48" t="str">
        <f t="shared" si="184"/>
        <v/>
      </c>
      <c r="WO48" t="str">
        <f t="shared" si="184"/>
        <v/>
      </c>
      <c r="WP48" t="str">
        <f t="shared" si="184"/>
        <v/>
      </c>
      <c r="WQ48" t="str">
        <f t="shared" si="184"/>
        <v/>
      </c>
      <c r="WR48" t="str">
        <f t="shared" si="184"/>
        <v/>
      </c>
      <c r="WS48" t="str">
        <f t="shared" si="184"/>
        <v/>
      </c>
      <c r="WT48" t="str">
        <f t="shared" si="184"/>
        <v/>
      </c>
      <c r="WU48" t="str">
        <f t="shared" si="184"/>
        <v/>
      </c>
      <c r="WV48" t="str">
        <f t="shared" si="184"/>
        <v/>
      </c>
      <c r="WW48" t="str">
        <f t="shared" si="184"/>
        <v/>
      </c>
      <c r="WX48" t="str">
        <f t="shared" si="184"/>
        <v/>
      </c>
      <c r="WY48" t="str">
        <f t="shared" si="184"/>
        <v/>
      </c>
      <c r="WZ48" t="str">
        <f t="shared" si="184"/>
        <v/>
      </c>
      <c r="XA48" t="str">
        <f t="shared" si="184"/>
        <v/>
      </c>
      <c r="XB48" t="str">
        <f t="shared" si="184"/>
        <v/>
      </c>
      <c r="XC48" t="str">
        <f t="shared" si="184"/>
        <v/>
      </c>
      <c r="XD48" t="str">
        <f t="shared" si="184"/>
        <v/>
      </c>
      <c r="XE48" t="str">
        <f t="shared" si="184"/>
        <v/>
      </c>
      <c r="XF48" t="str">
        <f t="shared" si="184"/>
        <v/>
      </c>
      <c r="XG48" t="str">
        <f t="shared" si="185"/>
        <v/>
      </c>
      <c r="XH48" t="str">
        <f t="shared" si="185"/>
        <v/>
      </c>
      <c r="XI48" t="str">
        <f t="shared" si="185"/>
        <v/>
      </c>
      <c r="XJ48" t="str">
        <f t="shared" si="185"/>
        <v/>
      </c>
      <c r="XK48" t="str">
        <f t="shared" si="185"/>
        <v/>
      </c>
      <c r="XL48" t="str">
        <f t="shared" si="185"/>
        <v/>
      </c>
      <c r="XM48" t="str">
        <f t="shared" si="185"/>
        <v/>
      </c>
      <c r="XN48" t="str">
        <f t="shared" si="185"/>
        <v/>
      </c>
      <c r="XO48" t="str">
        <f t="shared" si="185"/>
        <v/>
      </c>
      <c r="XP48" t="str">
        <f t="shared" si="185"/>
        <v/>
      </c>
      <c r="XQ48" t="str">
        <f t="shared" si="185"/>
        <v/>
      </c>
      <c r="XR48" t="str">
        <f t="shared" si="185"/>
        <v/>
      </c>
      <c r="XS48" t="str">
        <f t="shared" si="185"/>
        <v/>
      </c>
      <c r="XT48" t="str">
        <f t="shared" si="185"/>
        <v/>
      </c>
      <c r="XU48" t="str">
        <f t="shared" si="185"/>
        <v/>
      </c>
      <c r="XV48" t="str">
        <f t="shared" si="185"/>
        <v/>
      </c>
      <c r="XW48" t="str">
        <f t="shared" si="185"/>
        <v/>
      </c>
      <c r="XX48" t="str">
        <f t="shared" si="185"/>
        <v/>
      </c>
      <c r="XY48" t="str">
        <f t="shared" si="185"/>
        <v/>
      </c>
      <c r="XZ48" t="str">
        <f t="shared" si="185"/>
        <v/>
      </c>
      <c r="YA48" t="str">
        <f t="shared" si="185"/>
        <v/>
      </c>
      <c r="YB48" t="str">
        <f t="shared" si="185"/>
        <v/>
      </c>
      <c r="YC48" t="str">
        <f t="shared" si="185"/>
        <v/>
      </c>
      <c r="YD48" t="str">
        <f t="shared" si="185"/>
        <v/>
      </c>
      <c r="YE48" t="str">
        <f t="shared" si="185"/>
        <v/>
      </c>
      <c r="YF48" t="str">
        <f t="shared" si="185"/>
        <v/>
      </c>
      <c r="YG48" t="str">
        <f t="shared" si="185"/>
        <v/>
      </c>
      <c r="YH48" t="str">
        <f t="shared" si="185"/>
        <v/>
      </c>
      <c r="YI48" t="str">
        <f t="shared" si="185"/>
        <v/>
      </c>
      <c r="YJ48" t="str">
        <f t="shared" si="185"/>
        <v/>
      </c>
      <c r="YK48" t="str">
        <f t="shared" si="185"/>
        <v/>
      </c>
      <c r="YL48" t="str">
        <f t="shared" si="185"/>
        <v/>
      </c>
      <c r="YM48" t="str">
        <f t="shared" si="185"/>
        <v/>
      </c>
      <c r="YN48" t="str">
        <f t="shared" si="185"/>
        <v/>
      </c>
      <c r="YO48" t="str">
        <f t="shared" si="185"/>
        <v/>
      </c>
      <c r="YP48" t="str">
        <f t="shared" si="185"/>
        <v/>
      </c>
      <c r="YQ48" t="str">
        <f t="shared" si="185"/>
        <v/>
      </c>
      <c r="YR48" t="str">
        <f t="shared" si="185"/>
        <v/>
      </c>
      <c r="YS48" t="str">
        <f t="shared" si="185"/>
        <v/>
      </c>
      <c r="YT48" t="str">
        <f t="shared" si="185"/>
        <v/>
      </c>
      <c r="YU48" t="str">
        <f t="shared" si="185"/>
        <v/>
      </c>
      <c r="YV48" t="str">
        <f t="shared" si="185"/>
        <v/>
      </c>
      <c r="YW48" t="str">
        <f t="shared" si="185"/>
        <v/>
      </c>
      <c r="YX48" t="str">
        <f t="shared" si="185"/>
        <v/>
      </c>
      <c r="YY48" t="str">
        <f t="shared" si="185"/>
        <v/>
      </c>
      <c r="YZ48" t="str">
        <f t="shared" si="185"/>
        <v/>
      </c>
      <c r="ZA48" t="str">
        <f t="shared" si="185"/>
        <v/>
      </c>
      <c r="ZB48" t="str">
        <f t="shared" si="185"/>
        <v/>
      </c>
      <c r="ZC48" t="str">
        <f t="shared" si="185"/>
        <v/>
      </c>
      <c r="ZD48" t="str">
        <f t="shared" si="185"/>
        <v/>
      </c>
      <c r="ZE48" t="str">
        <f t="shared" si="185"/>
        <v/>
      </c>
      <c r="ZF48" t="str">
        <f t="shared" si="185"/>
        <v/>
      </c>
      <c r="ZG48" t="str">
        <f t="shared" si="185"/>
        <v/>
      </c>
      <c r="ZH48" t="str">
        <f t="shared" si="185"/>
        <v/>
      </c>
      <c r="ZI48" t="str">
        <f t="shared" si="185"/>
        <v/>
      </c>
      <c r="ZJ48" t="str">
        <f t="shared" si="185"/>
        <v/>
      </c>
      <c r="ZK48" t="str">
        <f t="shared" si="185"/>
        <v/>
      </c>
      <c r="ZL48" t="str">
        <f t="shared" si="185"/>
        <v/>
      </c>
      <c r="ZM48" t="str">
        <f t="shared" si="185"/>
        <v/>
      </c>
      <c r="ZN48" t="str">
        <f t="shared" si="185"/>
        <v/>
      </c>
      <c r="ZO48" t="str">
        <f t="shared" si="185"/>
        <v/>
      </c>
      <c r="ZP48" t="str">
        <f t="shared" si="185"/>
        <v/>
      </c>
      <c r="ZQ48" t="str">
        <f t="shared" si="185"/>
        <v/>
      </c>
      <c r="ZR48" t="str">
        <f t="shared" si="185"/>
        <v/>
      </c>
      <c r="ZS48" t="str">
        <f t="shared" si="186"/>
        <v/>
      </c>
      <c r="ZT48" t="str">
        <f t="shared" si="186"/>
        <v/>
      </c>
      <c r="ZU48" t="str">
        <f t="shared" si="186"/>
        <v/>
      </c>
      <c r="ZV48" t="str">
        <f t="shared" si="186"/>
        <v/>
      </c>
      <c r="ZW48" t="str">
        <f t="shared" si="186"/>
        <v/>
      </c>
      <c r="ZX48" t="str">
        <f t="shared" si="186"/>
        <v/>
      </c>
      <c r="ZY48" t="str">
        <f t="shared" si="186"/>
        <v/>
      </c>
      <c r="ZZ48" t="str">
        <f t="shared" si="186"/>
        <v/>
      </c>
      <c r="AAA48" t="str">
        <f t="shared" si="186"/>
        <v/>
      </c>
      <c r="AAB48" t="str">
        <f t="shared" si="186"/>
        <v/>
      </c>
      <c r="AAC48" t="str">
        <f t="shared" si="186"/>
        <v/>
      </c>
      <c r="AAD48" t="str">
        <f t="shared" si="186"/>
        <v/>
      </c>
      <c r="AAE48" t="str">
        <f t="shared" si="186"/>
        <v/>
      </c>
      <c r="AAF48" t="str">
        <f t="shared" si="186"/>
        <v/>
      </c>
      <c r="AAG48" t="str">
        <f t="shared" si="186"/>
        <v/>
      </c>
      <c r="AAH48" t="str">
        <f t="shared" si="186"/>
        <v/>
      </c>
      <c r="AAI48" t="str">
        <f t="shared" si="186"/>
        <v/>
      </c>
      <c r="AAJ48" t="str">
        <f t="shared" si="186"/>
        <v/>
      </c>
      <c r="AAK48" t="str">
        <f t="shared" si="186"/>
        <v/>
      </c>
      <c r="AAL48" t="str">
        <f t="shared" si="186"/>
        <v/>
      </c>
      <c r="AAM48" t="str">
        <f t="shared" si="186"/>
        <v/>
      </c>
      <c r="AAN48" t="str">
        <f t="shared" si="186"/>
        <v/>
      </c>
      <c r="AAO48" t="str">
        <f t="shared" si="186"/>
        <v/>
      </c>
      <c r="AAP48" t="str">
        <f t="shared" si="186"/>
        <v/>
      </c>
      <c r="AAQ48" t="str">
        <f t="shared" si="186"/>
        <v/>
      </c>
      <c r="AAR48" t="str">
        <f t="shared" si="186"/>
        <v/>
      </c>
      <c r="AAS48" t="str">
        <f t="shared" si="186"/>
        <v/>
      </c>
      <c r="AAT48" t="str">
        <f t="shared" si="186"/>
        <v/>
      </c>
      <c r="AAU48" t="str">
        <f t="shared" si="186"/>
        <v/>
      </c>
      <c r="AAV48" t="str">
        <f t="shared" si="186"/>
        <v/>
      </c>
      <c r="AAW48" t="str">
        <f t="shared" si="186"/>
        <v/>
      </c>
      <c r="AAX48" t="str">
        <f t="shared" si="186"/>
        <v/>
      </c>
      <c r="AAY48" t="str">
        <f t="shared" si="186"/>
        <v/>
      </c>
      <c r="AAZ48" t="str">
        <f t="shared" si="186"/>
        <v/>
      </c>
      <c r="ABA48" t="str">
        <f t="shared" si="186"/>
        <v/>
      </c>
      <c r="ABB48" t="str">
        <f t="shared" si="186"/>
        <v/>
      </c>
      <c r="ABC48" t="str">
        <f t="shared" si="186"/>
        <v/>
      </c>
      <c r="ABD48" t="str">
        <f t="shared" si="186"/>
        <v/>
      </c>
      <c r="ABE48" t="str">
        <f t="shared" si="186"/>
        <v/>
      </c>
      <c r="ABF48" t="str">
        <f t="shared" si="186"/>
        <v/>
      </c>
      <c r="ABG48" t="str">
        <f t="shared" si="186"/>
        <v/>
      </c>
      <c r="ABH48" t="str">
        <f t="shared" si="186"/>
        <v/>
      </c>
      <c r="ABI48" t="str">
        <f t="shared" si="186"/>
        <v/>
      </c>
      <c r="ABJ48" t="str">
        <f t="shared" si="186"/>
        <v/>
      </c>
      <c r="ABK48" t="str">
        <f t="shared" si="186"/>
        <v/>
      </c>
      <c r="ABL48" t="str">
        <f t="shared" si="186"/>
        <v/>
      </c>
      <c r="ABM48" t="str">
        <f t="shared" si="186"/>
        <v/>
      </c>
      <c r="ABN48" t="str">
        <f t="shared" si="186"/>
        <v/>
      </c>
      <c r="ABO48" t="str">
        <f t="shared" si="186"/>
        <v/>
      </c>
      <c r="ABP48" t="str">
        <f t="shared" si="186"/>
        <v/>
      </c>
      <c r="ABQ48" t="str">
        <f t="shared" si="186"/>
        <v/>
      </c>
      <c r="ABR48" t="str">
        <f t="shared" si="186"/>
        <v/>
      </c>
      <c r="ABS48" t="str">
        <f t="shared" si="186"/>
        <v/>
      </c>
      <c r="ABT48" t="str">
        <f t="shared" si="186"/>
        <v/>
      </c>
      <c r="ABU48" t="str">
        <f t="shared" si="186"/>
        <v/>
      </c>
      <c r="ABV48" t="str">
        <f t="shared" si="186"/>
        <v/>
      </c>
      <c r="ABW48" t="str">
        <f t="shared" si="186"/>
        <v/>
      </c>
      <c r="ABX48" t="str">
        <f t="shared" si="186"/>
        <v/>
      </c>
      <c r="ABY48" t="str">
        <f t="shared" si="186"/>
        <v/>
      </c>
      <c r="ABZ48" t="str">
        <f t="shared" si="186"/>
        <v/>
      </c>
      <c r="ACA48" t="str">
        <f t="shared" si="186"/>
        <v/>
      </c>
      <c r="ACB48" t="str">
        <f t="shared" si="186"/>
        <v/>
      </c>
      <c r="ACC48" t="str">
        <f t="shared" si="186"/>
        <v/>
      </c>
      <c r="ACD48" t="str">
        <f t="shared" si="186"/>
        <v/>
      </c>
      <c r="ACE48" t="str">
        <f t="shared" si="187"/>
        <v/>
      </c>
      <c r="ACF48" t="str">
        <f t="shared" si="187"/>
        <v/>
      </c>
      <c r="ACG48" t="str">
        <f t="shared" si="187"/>
        <v/>
      </c>
      <c r="ACH48" t="str">
        <f t="shared" si="187"/>
        <v/>
      </c>
      <c r="ACI48" t="str">
        <f t="shared" si="187"/>
        <v/>
      </c>
      <c r="ACJ48" t="str">
        <f t="shared" si="187"/>
        <v/>
      </c>
      <c r="ACK48" t="str">
        <f t="shared" si="187"/>
        <v/>
      </c>
      <c r="ACL48" t="str">
        <f t="shared" si="187"/>
        <v/>
      </c>
      <c r="ACM48" t="str">
        <f t="shared" si="187"/>
        <v/>
      </c>
      <c r="ACN48" t="str">
        <f t="shared" si="187"/>
        <v/>
      </c>
      <c r="ACO48" t="str">
        <f t="shared" si="187"/>
        <v/>
      </c>
      <c r="ACP48" t="str">
        <f t="shared" si="187"/>
        <v/>
      </c>
      <c r="ACQ48" t="str">
        <f t="shared" si="187"/>
        <v/>
      </c>
      <c r="ACR48" t="str">
        <f t="shared" si="187"/>
        <v/>
      </c>
      <c r="ACS48" t="str">
        <f t="shared" si="187"/>
        <v/>
      </c>
      <c r="ACT48" t="str">
        <f t="shared" si="187"/>
        <v/>
      </c>
      <c r="ACU48" t="str">
        <f t="shared" si="187"/>
        <v/>
      </c>
      <c r="ACV48" t="str">
        <f t="shared" si="187"/>
        <v/>
      </c>
      <c r="ACW48" t="str">
        <f t="shared" si="187"/>
        <v/>
      </c>
      <c r="ACX48" t="str">
        <f t="shared" si="187"/>
        <v/>
      </c>
      <c r="ACY48" t="str">
        <f t="shared" si="187"/>
        <v/>
      </c>
      <c r="ACZ48" t="str">
        <f t="shared" si="187"/>
        <v/>
      </c>
      <c r="ADA48" t="str">
        <f t="shared" si="187"/>
        <v/>
      </c>
      <c r="ADB48" t="str">
        <f t="shared" si="187"/>
        <v/>
      </c>
      <c r="ADC48" t="str">
        <f t="shared" si="187"/>
        <v/>
      </c>
      <c r="ADD48" t="str">
        <f t="shared" si="187"/>
        <v/>
      </c>
      <c r="ADE48" t="str">
        <f t="shared" si="187"/>
        <v/>
      </c>
      <c r="ADF48" t="str">
        <f t="shared" si="187"/>
        <v/>
      </c>
      <c r="ADG48" t="str">
        <f t="shared" si="187"/>
        <v/>
      </c>
      <c r="ADH48" t="str">
        <f t="shared" si="187"/>
        <v/>
      </c>
      <c r="ADI48" t="str">
        <f t="shared" si="187"/>
        <v/>
      </c>
      <c r="ADJ48" t="str">
        <f t="shared" si="187"/>
        <v/>
      </c>
      <c r="ADK48" t="str">
        <f t="shared" si="187"/>
        <v/>
      </c>
      <c r="ADL48" t="str">
        <f t="shared" si="187"/>
        <v/>
      </c>
      <c r="ADM48" t="str">
        <f t="shared" si="187"/>
        <v/>
      </c>
      <c r="ADN48" t="str">
        <f t="shared" si="187"/>
        <v/>
      </c>
      <c r="ADO48" t="str">
        <f t="shared" si="187"/>
        <v/>
      </c>
      <c r="ADP48" t="str">
        <f t="shared" si="187"/>
        <v/>
      </c>
      <c r="ADQ48" t="str">
        <f t="shared" si="187"/>
        <v/>
      </c>
      <c r="ADR48" t="str">
        <f t="shared" si="187"/>
        <v/>
      </c>
      <c r="ADS48" t="str">
        <f t="shared" si="187"/>
        <v/>
      </c>
      <c r="ADT48" t="str">
        <f t="shared" si="187"/>
        <v/>
      </c>
      <c r="ADU48" t="str">
        <f t="shared" si="187"/>
        <v/>
      </c>
      <c r="ADV48" t="str">
        <f t="shared" si="187"/>
        <v/>
      </c>
      <c r="ADW48" t="str">
        <f t="shared" si="187"/>
        <v/>
      </c>
      <c r="ADX48" t="str">
        <f t="shared" si="187"/>
        <v/>
      </c>
      <c r="ADY48" t="str">
        <f t="shared" si="187"/>
        <v/>
      </c>
      <c r="ADZ48" t="str">
        <f t="shared" si="187"/>
        <v/>
      </c>
      <c r="AEA48" t="str">
        <f t="shared" si="187"/>
        <v/>
      </c>
      <c r="AEB48" t="str">
        <f t="shared" si="187"/>
        <v/>
      </c>
      <c r="AEC48" t="str">
        <f t="shared" si="187"/>
        <v/>
      </c>
      <c r="AED48" t="str">
        <f t="shared" si="187"/>
        <v/>
      </c>
      <c r="AEE48" t="str">
        <f t="shared" si="187"/>
        <v/>
      </c>
      <c r="AEF48" t="str">
        <f t="shared" si="187"/>
        <v/>
      </c>
      <c r="AEG48" t="str">
        <f t="shared" si="187"/>
        <v/>
      </c>
      <c r="AEH48" t="str">
        <f t="shared" si="187"/>
        <v/>
      </c>
      <c r="AEI48" t="str">
        <f t="shared" si="187"/>
        <v/>
      </c>
      <c r="AEJ48" t="str">
        <f t="shared" si="187"/>
        <v/>
      </c>
      <c r="AEK48" t="str">
        <f t="shared" si="187"/>
        <v/>
      </c>
      <c r="AEL48" t="str">
        <f t="shared" si="187"/>
        <v/>
      </c>
      <c r="AEM48" t="str">
        <f t="shared" si="187"/>
        <v/>
      </c>
      <c r="AEN48" t="str">
        <f t="shared" si="187"/>
        <v/>
      </c>
      <c r="AEO48" t="str">
        <f t="shared" si="187"/>
        <v/>
      </c>
      <c r="AEP48" t="str">
        <f t="shared" si="187"/>
        <v/>
      </c>
      <c r="AEQ48" t="str">
        <f t="shared" si="188"/>
        <v/>
      </c>
      <c r="AER48" t="str">
        <f t="shared" si="188"/>
        <v/>
      </c>
      <c r="AES48" t="str">
        <f t="shared" si="188"/>
        <v/>
      </c>
      <c r="AET48" t="str">
        <f t="shared" si="188"/>
        <v/>
      </c>
      <c r="AEU48" t="str">
        <f t="shared" si="188"/>
        <v/>
      </c>
      <c r="AEV48" t="str">
        <f t="shared" si="188"/>
        <v/>
      </c>
      <c r="AEW48" t="str">
        <f t="shared" si="188"/>
        <v/>
      </c>
      <c r="AEX48" t="str">
        <f t="shared" si="188"/>
        <v/>
      </c>
      <c r="AEY48" t="str">
        <f t="shared" si="188"/>
        <v/>
      </c>
      <c r="AEZ48" t="str">
        <f t="shared" si="188"/>
        <v/>
      </c>
      <c r="AFA48" t="str">
        <f t="shared" si="188"/>
        <v/>
      </c>
      <c r="AFB48" t="str">
        <f t="shared" si="188"/>
        <v/>
      </c>
      <c r="AFC48" t="str">
        <f t="shared" si="188"/>
        <v/>
      </c>
      <c r="AFD48" t="str">
        <f t="shared" si="188"/>
        <v/>
      </c>
      <c r="AFE48" t="str">
        <f t="shared" si="188"/>
        <v/>
      </c>
      <c r="AFF48" t="str">
        <f t="shared" si="188"/>
        <v/>
      </c>
      <c r="AFG48" t="str">
        <f t="shared" si="188"/>
        <v/>
      </c>
      <c r="AFH48" t="str">
        <f t="shared" si="188"/>
        <v/>
      </c>
      <c r="AFI48" t="str">
        <f t="shared" si="188"/>
        <v/>
      </c>
      <c r="AFJ48" t="str">
        <f t="shared" si="188"/>
        <v/>
      </c>
      <c r="AFK48" t="str">
        <f t="shared" si="188"/>
        <v/>
      </c>
      <c r="AFL48" t="str">
        <f t="shared" si="188"/>
        <v/>
      </c>
      <c r="AFM48" t="str">
        <f t="shared" si="188"/>
        <v/>
      </c>
      <c r="AFN48" t="str">
        <f t="shared" si="188"/>
        <v/>
      </c>
      <c r="AFO48" t="str">
        <f t="shared" si="188"/>
        <v/>
      </c>
      <c r="AFP48" t="str">
        <f t="shared" si="188"/>
        <v/>
      </c>
      <c r="AFQ48" t="str">
        <f t="shared" si="188"/>
        <v/>
      </c>
      <c r="AFR48" t="str">
        <f t="shared" si="188"/>
        <v/>
      </c>
      <c r="AFS48" t="str">
        <f t="shared" si="188"/>
        <v/>
      </c>
      <c r="AFT48" t="str">
        <f t="shared" si="188"/>
        <v/>
      </c>
      <c r="AFU48" t="str">
        <f t="shared" si="188"/>
        <v/>
      </c>
      <c r="AFV48" t="str">
        <f t="shared" si="188"/>
        <v/>
      </c>
      <c r="AFW48" t="str">
        <f t="shared" si="188"/>
        <v/>
      </c>
      <c r="AFX48" t="str">
        <f t="shared" si="188"/>
        <v/>
      </c>
      <c r="AFY48" t="str">
        <f t="shared" si="188"/>
        <v/>
      </c>
      <c r="AFZ48" t="str">
        <f t="shared" si="188"/>
        <v/>
      </c>
      <c r="AGA48" t="str">
        <f t="shared" si="188"/>
        <v/>
      </c>
      <c r="AGB48" t="str">
        <f t="shared" si="188"/>
        <v/>
      </c>
      <c r="AGC48" t="str">
        <f t="shared" si="188"/>
        <v/>
      </c>
      <c r="AGD48" t="str">
        <f t="shared" si="188"/>
        <v/>
      </c>
      <c r="AGE48" t="str">
        <f t="shared" si="188"/>
        <v/>
      </c>
      <c r="AGF48" t="str">
        <f t="shared" si="188"/>
        <v/>
      </c>
      <c r="AGG48" t="str">
        <f t="shared" si="188"/>
        <v/>
      </c>
      <c r="AGH48" t="str">
        <f t="shared" si="188"/>
        <v/>
      </c>
      <c r="AGI48" t="str">
        <f t="shared" si="188"/>
        <v/>
      </c>
      <c r="AGJ48" t="str">
        <f t="shared" si="188"/>
        <v/>
      </c>
      <c r="AGK48" t="str">
        <f t="shared" si="188"/>
        <v/>
      </c>
      <c r="AGL48" t="str">
        <f t="shared" si="188"/>
        <v/>
      </c>
      <c r="AGM48" t="str">
        <f t="shared" si="188"/>
        <v/>
      </c>
      <c r="AGN48" t="str">
        <f t="shared" si="188"/>
        <v/>
      </c>
      <c r="AGO48" t="str">
        <f t="shared" si="188"/>
        <v/>
      </c>
      <c r="AGP48" t="str">
        <f t="shared" si="188"/>
        <v/>
      </c>
      <c r="AGQ48" t="str">
        <f t="shared" si="188"/>
        <v/>
      </c>
      <c r="AGR48" t="str">
        <f t="shared" si="188"/>
        <v/>
      </c>
      <c r="AGS48" t="str">
        <f t="shared" si="188"/>
        <v/>
      </c>
      <c r="AGT48" t="str">
        <f t="shared" si="188"/>
        <v/>
      </c>
      <c r="AGU48" t="str">
        <f t="shared" si="188"/>
        <v/>
      </c>
      <c r="AGV48" t="str">
        <f t="shared" si="188"/>
        <v/>
      </c>
      <c r="AGW48" t="str">
        <f t="shared" si="188"/>
        <v/>
      </c>
      <c r="AGX48" t="str">
        <f t="shared" si="188"/>
        <v/>
      </c>
      <c r="AGY48" t="str">
        <f t="shared" si="188"/>
        <v/>
      </c>
      <c r="AGZ48" t="str">
        <f t="shared" si="188"/>
        <v/>
      </c>
      <c r="AHA48" t="str">
        <f t="shared" si="188"/>
        <v/>
      </c>
      <c r="AHB48" t="str">
        <f t="shared" si="188"/>
        <v/>
      </c>
      <c r="AHC48" t="str">
        <f t="shared" si="189"/>
        <v/>
      </c>
      <c r="AHD48" t="str">
        <f t="shared" si="189"/>
        <v/>
      </c>
      <c r="AHE48" t="str">
        <f t="shared" si="189"/>
        <v/>
      </c>
      <c r="AHF48" t="str">
        <f t="shared" si="189"/>
        <v/>
      </c>
      <c r="AHG48" t="str">
        <f t="shared" si="189"/>
        <v/>
      </c>
      <c r="AHH48" t="str">
        <f t="shared" si="189"/>
        <v/>
      </c>
      <c r="AHI48" t="str">
        <f t="shared" si="189"/>
        <v/>
      </c>
      <c r="AHJ48" t="str">
        <f t="shared" si="189"/>
        <v/>
      </c>
      <c r="AHK48" t="str">
        <f t="shared" si="189"/>
        <v/>
      </c>
      <c r="AHL48" t="str">
        <f t="shared" si="189"/>
        <v/>
      </c>
      <c r="AHM48" t="str">
        <f t="shared" si="189"/>
        <v/>
      </c>
      <c r="AHN48" t="str">
        <f t="shared" si="189"/>
        <v/>
      </c>
      <c r="AHO48" t="str">
        <f t="shared" si="189"/>
        <v/>
      </c>
      <c r="AHP48" t="str">
        <f t="shared" si="189"/>
        <v/>
      </c>
      <c r="AHQ48" t="str">
        <f t="shared" si="189"/>
        <v/>
      </c>
      <c r="AHR48" t="str">
        <f t="shared" si="189"/>
        <v/>
      </c>
      <c r="AHS48" t="str">
        <f t="shared" si="189"/>
        <v/>
      </c>
      <c r="AHT48" t="str">
        <f t="shared" si="189"/>
        <v/>
      </c>
      <c r="AHU48" t="str">
        <f t="shared" si="189"/>
        <v/>
      </c>
      <c r="AHV48" t="str">
        <f t="shared" si="189"/>
        <v/>
      </c>
      <c r="AHW48" t="str">
        <f t="shared" si="189"/>
        <v/>
      </c>
      <c r="AHX48" t="str">
        <f t="shared" si="189"/>
        <v/>
      </c>
      <c r="AHY48" t="str">
        <f t="shared" si="189"/>
        <v/>
      </c>
      <c r="AHZ48" t="str">
        <f t="shared" si="189"/>
        <v/>
      </c>
      <c r="AIA48" t="str">
        <f t="shared" si="189"/>
        <v/>
      </c>
      <c r="AIB48" t="str">
        <f t="shared" si="189"/>
        <v/>
      </c>
      <c r="AIC48" t="str">
        <f t="shared" si="189"/>
        <v/>
      </c>
      <c r="AID48" t="str">
        <f t="shared" si="189"/>
        <v/>
      </c>
      <c r="AIE48" t="str">
        <f t="shared" si="189"/>
        <v/>
      </c>
      <c r="AIF48" t="str">
        <f t="shared" si="189"/>
        <v/>
      </c>
      <c r="AIG48" t="str">
        <f t="shared" si="189"/>
        <v/>
      </c>
      <c r="AIH48" t="str">
        <f t="shared" si="189"/>
        <v/>
      </c>
      <c r="AII48" t="str">
        <f t="shared" si="189"/>
        <v/>
      </c>
      <c r="AIJ48" t="str">
        <f t="shared" si="189"/>
        <v/>
      </c>
      <c r="AIK48" t="str">
        <f t="shared" si="189"/>
        <v/>
      </c>
      <c r="AIL48" t="str">
        <f t="shared" si="189"/>
        <v/>
      </c>
      <c r="AIM48" t="str">
        <f t="shared" si="189"/>
        <v/>
      </c>
      <c r="AIN48" t="str">
        <f t="shared" si="189"/>
        <v/>
      </c>
      <c r="AIO48" t="str">
        <f t="shared" si="189"/>
        <v/>
      </c>
      <c r="AIP48" t="str">
        <f t="shared" si="189"/>
        <v/>
      </c>
      <c r="AIQ48" t="str">
        <f t="shared" si="189"/>
        <v/>
      </c>
      <c r="AIR48" t="str">
        <f t="shared" si="189"/>
        <v/>
      </c>
      <c r="AIS48" t="str">
        <f t="shared" si="189"/>
        <v/>
      </c>
      <c r="AIT48" t="str">
        <f t="shared" si="189"/>
        <v/>
      </c>
      <c r="AIU48" t="str">
        <f t="shared" si="189"/>
        <v/>
      </c>
      <c r="AIV48" t="str">
        <f t="shared" si="189"/>
        <v/>
      </c>
      <c r="AIW48" t="str">
        <f t="shared" si="189"/>
        <v/>
      </c>
      <c r="AIX48" t="str">
        <f t="shared" si="189"/>
        <v/>
      </c>
      <c r="AIY48" t="str">
        <f t="shared" si="189"/>
        <v/>
      </c>
      <c r="AIZ48" t="str">
        <f t="shared" si="189"/>
        <v/>
      </c>
      <c r="AJA48" t="str">
        <f t="shared" si="189"/>
        <v/>
      </c>
      <c r="AJB48" t="str">
        <f t="shared" si="189"/>
        <v/>
      </c>
      <c r="AJC48" t="str">
        <f t="shared" si="189"/>
        <v/>
      </c>
      <c r="AJD48" t="str">
        <f t="shared" si="189"/>
        <v/>
      </c>
      <c r="AJE48" t="str">
        <f t="shared" si="189"/>
        <v/>
      </c>
      <c r="AJF48" t="str">
        <f t="shared" si="189"/>
        <v/>
      </c>
      <c r="AJG48" t="str">
        <f t="shared" si="189"/>
        <v/>
      </c>
      <c r="AJH48" t="str">
        <f t="shared" si="189"/>
        <v/>
      </c>
      <c r="AJI48" t="str">
        <f t="shared" si="189"/>
        <v/>
      </c>
      <c r="AJJ48" t="str">
        <f t="shared" si="189"/>
        <v/>
      </c>
      <c r="AJK48" t="str">
        <f t="shared" si="189"/>
        <v/>
      </c>
      <c r="AJL48" t="str">
        <f t="shared" si="189"/>
        <v/>
      </c>
      <c r="AJM48" t="str">
        <f t="shared" si="189"/>
        <v/>
      </c>
      <c r="AJN48" t="str">
        <f t="shared" si="189"/>
        <v/>
      </c>
      <c r="AJO48" t="str">
        <f t="shared" si="190"/>
        <v/>
      </c>
      <c r="AJP48" t="str">
        <f t="shared" si="190"/>
        <v/>
      </c>
      <c r="AJQ48" t="str">
        <f t="shared" si="190"/>
        <v/>
      </c>
      <c r="AJR48" t="str">
        <f t="shared" si="190"/>
        <v/>
      </c>
      <c r="AJS48" t="str">
        <f t="shared" si="190"/>
        <v/>
      </c>
      <c r="AJT48" t="str">
        <f t="shared" si="190"/>
        <v/>
      </c>
      <c r="AJU48" t="str">
        <f t="shared" si="190"/>
        <v/>
      </c>
      <c r="AJV48" t="str">
        <f t="shared" si="190"/>
        <v/>
      </c>
      <c r="AJW48" t="str">
        <f t="shared" si="190"/>
        <v/>
      </c>
      <c r="AJX48" t="str">
        <f t="shared" si="190"/>
        <v/>
      </c>
      <c r="AJY48" t="str">
        <f t="shared" si="190"/>
        <v/>
      </c>
      <c r="AJZ48" t="str">
        <f t="shared" si="190"/>
        <v/>
      </c>
      <c r="AKA48" t="str">
        <f t="shared" si="190"/>
        <v/>
      </c>
      <c r="AKB48" t="str">
        <f t="shared" si="190"/>
        <v/>
      </c>
      <c r="AKC48" t="str">
        <f t="shared" si="190"/>
        <v/>
      </c>
      <c r="AKD48" t="str">
        <f t="shared" si="190"/>
        <v/>
      </c>
      <c r="AKE48" t="str">
        <f t="shared" si="190"/>
        <v/>
      </c>
      <c r="AKF48" t="str">
        <f t="shared" si="190"/>
        <v/>
      </c>
      <c r="AKG48" t="str">
        <f t="shared" si="190"/>
        <v/>
      </c>
      <c r="AKH48" t="str">
        <f t="shared" si="190"/>
        <v/>
      </c>
      <c r="AKI48" t="str">
        <f t="shared" si="190"/>
        <v/>
      </c>
      <c r="AKJ48" t="str">
        <f t="shared" si="190"/>
        <v/>
      </c>
      <c r="AKK48" t="str">
        <f t="shared" si="190"/>
        <v/>
      </c>
      <c r="AKL48" t="str">
        <f t="shared" si="190"/>
        <v/>
      </c>
      <c r="AKM48" t="str">
        <f t="shared" si="190"/>
        <v/>
      </c>
      <c r="AKN48" t="str">
        <f t="shared" si="190"/>
        <v/>
      </c>
      <c r="AKO48" t="str">
        <f t="shared" si="190"/>
        <v/>
      </c>
      <c r="AKP48" t="str">
        <f t="shared" si="190"/>
        <v/>
      </c>
      <c r="AKQ48" t="str">
        <f t="shared" si="190"/>
        <v/>
      </c>
      <c r="AKR48" t="str">
        <f t="shared" si="190"/>
        <v/>
      </c>
      <c r="AKS48" t="str">
        <f t="shared" si="190"/>
        <v/>
      </c>
      <c r="AKT48" t="str">
        <f t="shared" si="190"/>
        <v/>
      </c>
      <c r="AKU48" t="str">
        <f t="shared" si="190"/>
        <v/>
      </c>
      <c r="AKV48" t="str">
        <f t="shared" si="190"/>
        <v/>
      </c>
      <c r="AKW48" t="str">
        <f t="shared" si="190"/>
        <v/>
      </c>
      <c r="AKX48" t="str">
        <f t="shared" si="190"/>
        <v/>
      </c>
      <c r="AKY48" t="str">
        <f t="shared" si="190"/>
        <v/>
      </c>
      <c r="AKZ48" t="str">
        <f t="shared" si="190"/>
        <v/>
      </c>
      <c r="ALA48" t="str">
        <f t="shared" si="190"/>
        <v/>
      </c>
      <c r="ALB48" t="str">
        <f t="shared" si="190"/>
        <v/>
      </c>
      <c r="ALC48" t="str">
        <f t="shared" si="190"/>
        <v/>
      </c>
      <c r="ALD48" t="str">
        <f t="shared" si="190"/>
        <v/>
      </c>
      <c r="ALE48" t="str">
        <f t="shared" si="190"/>
        <v/>
      </c>
      <c r="ALF48" t="str">
        <f t="shared" si="190"/>
        <v/>
      </c>
      <c r="ALG48" t="str">
        <f t="shared" si="190"/>
        <v/>
      </c>
      <c r="ALH48" t="str">
        <f t="shared" si="190"/>
        <v/>
      </c>
      <c r="ALI48" t="str">
        <f t="shared" si="190"/>
        <v/>
      </c>
      <c r="ALJ48" t="str">
        <f t="shared" si="190"/>
        <v/>
      </c>
      <c r="ALK48" t="str">
        <f t="shared" si="190"/>
        <v/>
      </c>
      <c r="ALL48" t="str">
        <f t="shared" si="190"/>
        <v/>
      </c>
      <c r="ALM48" t="str">
        <f t="shared" si="190"/>
        <v/>
      </c>
      <c r="ALN48" t="str">
        <f t="shared" si="190"/>
        <v/>
      </c>
      <c r="ALO48" t="str">
        <f t="shared" si="190"/>
        <v/>
      </c>
      <c r="ALP48" t="str">
        <f t="shared" si="190"/>
        <v/>
      </c>
      <c r="ALQ48" t="str">
        <f t="shared" si="190"/>
        <v/>
      </c>
      <c r="ALR48" t="str">
        <f t="shared" si="190"/>
        <v/>
      </c>
      <c r="ALS48" t="str">
        <f t="shared" si="190"/>
        <v/>
      </c>
      <c r="ALT48" t="str">
        <f t="shared" si="190"/>
        <v/>
      </c>
      <c r="ALU48" t="str">
        <f t="shared" si="190"/>
        <v/>
      </c>
      <c r="ALV48" t="str">
        <f t="shared" si="190"/>
        <v/>
      </c>
      <c r="ALW48" t="str">
        <f t="shared" si="190"/>
        <v/>
      </c>
      <c r="ALX48" t="str">
        <f t="shared" si="190"/>
        <v/>
      </c>
      <c r="ALY48" t="str">
        <f t="shared" si="190"/>
        <v/>
      </c>
      <c r="ALZ48" t="str">
        <f t="shared" si="190"/>
        <v/>
      </c>
      <c r="AMA48" t="str">
        <f t="shared" si="191"/>
        <v/>
      </c>
      <c r="AMB48" t="str">
        <f t="shared" si="191"/>
        <v/>
      </c>
      <c r="AMC48" t="str">
        <f t="shared" si="191"/>
        <v/>
      </c>
      <c r="AMD48" t="str">
        <f t="shared" si="191"/>
        <v/>
      </c>
      <c r="AME48" t="str">
        <f t="shared" si="191"/>
        <v/>
      </c>
      <c r="AMF48" t="str">
        <f t="shared" si="191"/>
        <v/>
      </c>
      <c r="AMG48" t="str">
        <f t="shared" si="191"/>
        <v/>
      </c>
      <c r="AMH48" t="str">
        <f t="shared" si="191"/>
        <v/>
      </c>
      <c r="AMI48" t="str">
        <f t="shared" si="191"/>
        <v/>
      </c>
      <c r="AMJ48" t="str">
        <f t="shared" si="191"/>
        <v/>
      </c>
      <c r="AMK48" t="str">
        <f t="shared" si="191"/>
        <v/>
      </c>
      <c r="AML48" t="str">
        <f t="shared" si="191"/>
        <v/>
      </c>
      <c r="AMM48" t="str">
        <f t="shared" si="191"/>
        <v/>
      </c>
      <c r="AMN48" t="str">
        <f t="shared" si="191"/>
        <v/>
      </c>
      <c r="AMO48" t="str">
        <f t="shared" si="191"/>
        <v/>
      </c>
      <c r="AMP48" t="str">
        <f t="shared" si="191"/>
        <v/>
      </c>
      <c r="AMQ48" t="str">
        <f t="shared" si="191"/>
        <v/>
      </c>
      <c r="AMR48" t="str">
        <f t="shared" si="191"/>
        <v/>
      </c>
      <c r="AMS48" t="str">
        <f t="shared" si="191"/>
        <v/>
      </c>
      <c r="AMT48" t="str">
        <f t="shared" si="191"/>
        <v/>
      </c>
      <c r="AMU48" t="str">
        <f t="shared" si="191"/>
        <v/>
      </c>
      <c r="AMV48" t="str">
        <f t="shared" si="191"/>
        <v/>
      </c>
      <c r="AMW48" t="str">
        <f t="shared" si="191"/>
        <v/>
      </c>
      <c r="AMX48" t="str">
        <f t="shared" si="191"/>
        <v/>
      </c>
      <c r="AMY48" t="str">
        <f t="shared" si="191"/>
        <v/>
      </c>
      <c r="AMZ48" t="str">
        <f t="shared" si="191"/>
        <v/>
      </c>
      <c r="ANA48" t="str">
        <f t="shared" si="191"/>
        <v/>
      </c>
      <c r="ANB48" t="str">
        <f t="shared" si="191"/>
        <v/>
      </c>
      <c r="ANC48" t="str">
        <f t="shared" si="191"/>
        <v/>
      </c>
      <c r="AND48" t="str">
        <f t="shared" si="191"/>
        <v/>
      </c>
      <c r="ANE48" t="str">
        <f t="shared" si="191"/>
        <v/>
      </c>
      <c r="ANF48" t="str">
        <f t="shared" si="191"/>
        <v/>
      </c>
      <c r="ANG48" t="str">
        <f t="shared" si="191"/>
        <v/>
      </c>
      <c r="ANH48" t="str">
        <f t="shared" si="191"/>
        <v/>
      </c>
      <c r="ANI48" t="str">
        <f t="shared" si="191"/>
        <v/>
      </c>
      <c r="ANJ48" t="str">
        <f t="shared" si="191"/>
        <v/>
      </c>
      <c r="ANK48" t="str">
        <f t="shared" si="191"/>
        <v/>
      </c>
      <c r="ANL48" t="str">
        <f t="shared" si="191"/>
        <v/>
      </c>
      <c r="ANM48" t="str">
        <f t="shared" si="191"/>
        <v/>
      </c>
      <c r="ANN48" t="str">
        <f t="shared" si="191"/>
        <v/>
      </c>
      <c r="ANO48" t="str">
        <f t="shared" si="191"/>
        <v/>
      </c>
      <c r="ANP48" t="str">
        <f t="shared" si="191"/>
        <v/>
      </c>
      <c r="ANQ48" t="str">
        <f t="shared" si="191"/>
        <v/>
      </c>
      <c r="ANR48" t="str">
        <f t="shared" si="191"/>
        <v/>
      </c>
      <c r="ANS48" t="str">
        <f t="shared" si="191"/>
        <v/>
      </c>
      <c r="ANT48" t="str">
        <f t="shared" si="191"/>
        <v/>
      </c>
      <c r="ANU48" t="str">
        <f t="shared" si="191"/>
        <v/>
      </c>
      <c r="ANV48" t="str">
        <f t="shared" si="191"/>
        <v/>
      </c>
      <c r="ANW48" t="str">
        <f t="shared" si="191"/>
        <v/>
      </c>
      <c r="ANX48" t="str">
        <f t="shared" si="191"/>
        <v/>
      </c>
      <c r="ANY48" t="str">
        <f t="shared" si="191"/>
        <v/>
      </c>
      <c r="ANZ48" t="str">
        <f t="shared" si="191"/>
        <v/>
      </c>
      <c r="AOA48" t="str">
        <f t="shared" si="191"/>
        <v/>
      </c>
      <c r="AOB48" t="str">
        <f t="shared" si="191"/>
        <v/>
      </c>
      <c r="AOC48" t="str">
        <f t="shared" si="191"/>
        <v/>
      </c>
      <c r="AOD48" t="str">
        <f t="shared" si="191"/>
        <v/>
      </c>
      <c r="AOE48" t="str">
        <f t="shared" si="191"/>
        <v/>
      </c>
      <c r="AOF48" t="str">
        <f t="shared" si="191"/>
        <v/>
      </c>
      <c r="AOG48" t="str">
        <f t="shared" si="191"/>
        <v/>
      </c>
      <c r="AOH48" t="str">
        <f t="shared" si="191"/>
        <v/>
      </c>
      <c r="AOI48" t="str">
        <f t="shared" si="191"/>
        <v/>
      </c>
      <c r="AOJ48" t="str">
        <f t="shared" si="191"/>
        <v/>
      </c>
      <c r="AOK48" t="str">
        <f t="shared" si="191"/>
        <v/>
      </c>
      <c r="AOL48" t="str">
        <f t="shared" si="191"/>
        <v/>
      </c>
      <c r="AOM48" t="str">
        <f t="shared" si="192"/>
        <v/>
      </c>
      <c r="AON48" t="str">
        <f t="shared" si="192"/>
        <v/>
      </c>
      <c r="AOO48" t="str">
        <f t="shared" si="192"/>
        <v/>
      </c>
      <c r="AOP48" t="str">
        <f t="shared" si="192"/>
        <v/>
      </c>
      <c r="AOQ48" t="str">
        <f t="shared" si="192"/>
        <v/>
      </c>
      <c r="AOR48" t="str">
        <f t="shared" si="192"/>
        <v/>
      </c>
      <c r="AOS48" t="str">
        <f t="shared" si="192"/>
        <v/>
      </c>
      <c r="AOT48" t="str">
        <f t="shared" si="192"/>
        <v/>
      </c>
      <c r="AOU48" t="str">
        <f t="shared" si="192"/>
        <v/>
      </c>
      <c r="AOV48" t="str">
        <f t="shared" si="192"/>
        <v/>
      </c>
      <c r="AOW48" t="str">
        <f t="shared" si="192"/>
        <v/>
      </c>
      <c r="AOX48" t="str">
        <f t="shared" si="192"/>
        <v/>
      </c>
      <c r="AOY48" t="str">
        <f t="shared" si="192"/>
        <v/>
      </c>
      <c r="AOZ48" t="str">
        <f t="shared" si="192"/>
        <v/>
      </c>
      <c r="APA48" t="str">
        <f t="shared" si="192"/>
        <v/>
      </c>
      <c r="APB48" t="str">
        <f t="shared" si="192"/>
        <v/>
      </c>
      <c r="APC48" t="str">
        <f t="shared" si="192"/>
        <v/>
      </c>
      <c r="APD48" t="str">
        <f t="shared" si="192"/>
        <v/>
      </c>
      <c r="APE48" t="str">
        <f t="shared" si="192"/>
        <v/>
      </c>
      <c r="APF48" t="str">
        <f t="shared" si="192"/>
        <v/>
      </c>
      <c r="APG48" t="str">
        <f t="shared" si="192"/>
        <v/>
      </c>
      <c r="APH48" t="str">
        <f t="shared" si="192"/>
        <v/>
      </c>
      <c r="API48" t="str">
        <f t="shared" si="192"/>
        <v/>
      </c>
      <c r="APJ48" t="str">
        <f t="shared" si="192"/>
        <v/>
      </c>
      <c r="APK48" t="str">
        <f t="shared" si="192"/>
        <v/>
      </c>
      <c r="APL48" t="str">
        <f t="shared" si="192"/>
        <v/>
      </c>
      <c r="APM48" t="str">
        <f t="shared" si="192"/>
        <v/>
      </c>
      <c r="APN48" t="str">
        <f t="shared" si="192"/>
        <v/>
      </c>
      <c r="APO48" t="str">
        <f t="shared" si="192"/>
        <v/>
      </c>
      <c r="APP48" t="str">
        <f t="shared" si="192"/>
        <v/>
      </c>
      <c r="APQ48" t="str">
        <f t="shared" si="192"/>
        <v/>
      </c>
      <c r="APR48" t="str">
        <f t="shared" si="192"/>
        <v/>
      </c>
      <c r="APS48" t="str">
        <f t="shared" si="192"/>
        <v/>
      </c>
      <c r="APT48" t="str">
        <f t="shared" si="192"/>
        <v/>
      </c>
      <c r="APU48" t="str">
        <f t="shared" si="192"/>
        <v/>
      </c>
      <c r="APV48" t="str">
        <f t="shared" si="192"/>
        <v/>
      </c>
      <c r="APW48" t="str">
        <f t="shared" si="192"/>
        <v/>
      </c>
      <c r="APX48" t="str">
        <f t="shared" si="192"/>
        <v/>
      </c>
      <c r="APY48" t="str">
        <f t="shared" si="192"/>
        <v/>
      </c>
      <c r="APZ48" t="str">
        <f t="shared" si="192"/>
        <v/>
      </c>
      <c r="AQA48" t="str">
        <f t="shared" si="192"/>
        <v/>
      </c>
      <c r="AQB48" t="str">
        <f t="shared" si="192"/>
        <v/>
      </c>
      <c r="AQC48" t="str">
        <f t="shared" si="192"/>
        <v/>
      </c>
      <c r="AQD48" t="str">
        <f t="shared" si="192"/>
        <v/>
      </c>
      <c r="AQE48" t="str">
        <f t="shared" si="192"/>
        <v/>
      </c>
      <c r="AQF48" t="str">
        <f t="shared" si="192"/>
        <v/>
      </c>
      <c r="AQG48" t="str">
        <f t="shared" si="192"/>
        <v/>
      </c>
      <c r="AQH48" t="str">
        <f t="shared" si="192"/>
        <v/>
      </c>
      <c r="AQI48" t="str">
        <f t="shared" si="192"/>
        <v/>
      </c>
      <c r="AQJ48" t="str">
        <f t="shared" si="192"/>
        <v/>
      </c>
      <c r="AQK48" t="str">
        <f t="shared" si="192"/>
        <v/>
      </c>
      <c r="AQL48" t="str">
        <f t="shared" si="192"/>
        <v/>
      </c>
      <c r="AQM48" t="str">
        <f t="shared" si="192"/>
        <v/>
      </c>
      <c r="AQN48" t="str">
        <f t="shared" si="192"/>
        <v/>
      </c>
      <c r="AQO48" t="str">
        <f t="shared" si="192"/>
        <v/>
      </c>
      <c r="AQP48" t="str">
        <f t="shared" si="192"/>
        <v/>
      </c>
      <c r="AQQ48" t="str">
        <f t="shared" si="192"/>
        <v/>
      </c>
      <c r="AQR48" t="str">
        <f t="shared" si="192"/>
        <v/>
      </c>
      <c r="AQS48" t="str">
        <f t="shared" si="192"/>
        <v/>
      </c>
      <c r="AQT48" t="str">
        <f t="shared" si="192"/>
        <v/>
      </c>
      <c r="AQU48" t="str">
        <f t="shared" si="192"/>
        <v/>
      </c>
      <c r="AQV48" t="str">
        <f t="shared" si="192"/>
        <v/>
      </c>
      <c r="AQW48" t="str">
        <f t="shared" si="192"/>
        <v/>
      </c>
      <c r="AQX48" t="str">
        <f t="shared" si="192"/>
        <v/>
      </c>
      <c r="AQY48" t="str">
        <f t="shared" si="193"/>
        <v/>
      </c>
      <c r="AQZ48" t="str">
        <f t="shared" si="193"/>
        <v/>
      </c>
      <c r="ARA48" t="str">
        <f t="shared" si="193"/>
        <v/>
      </c>
      <c r="ARB48" t="str">
        <f t="shared" si="193"/>
        <v/>
      </c>
      <c r="ARC48" t="str">
        <f t="shared" si="193"/>
        <v/>
      </c>
      <c r="ARD48" t="str">
        <f t="shared" si="193"/>
        <v/>
      </c>
      <c r="ARE48" t="str">
        <f t="shared" si="193"/>
        <v/>
      </c>
      <c r="ARF48" t="str">
        <f t="shared" si="193"/>
        <v/>
      </c>
      <c r="ARG48" t="str">
        <f t="shared" si="193"/>
        <v/>
      </c>
      <c r="ARH48" t="str">
        <f t="shared" si="193"/>
        <v/>
      </c>
      <c r="ARI48" t="str">
        <f t="shared" si="193"/>
        <v/>
      </c>
      <c r="ARJ48" t="str">
        <f t="shared" si="193"/>
        <v/>
      </c>
      <c r="ARK48" t="str">
        <f t="shared" si="193"/>
        <v/>
      </c>
      <c r="ARL48" t="str">
        <f t="shared" si="193"/>
        <v/>
      </c>
      <c r="ARM48" t="str">
        <f t="shared" si="193"/>
        <v/>
      </c>
      <c r="ARN48" t="str">
        <f t="shared" si="193"/>
        <v/>
      </c>
      <c r="ARO48" t="str">
        <f t="shared" si="193"/>
        <v/>
      </c>
      <c r="ARP48" t="str">
        <f t="shared" si="193"/>
        <v/>
      </c>
      <c r="ARQ48" t="str">
        <f t="shared" si="193"/>
        <v/>
      </c>
      <c r="ARR48" t="str">
        <f t="shared" si="193"/>
        <v/>
      </c>
      <c r="ARS48" t="str">
        <f t="shared" si="193"/>
        <v/>
      </c>
      <c r="ART48" t="str">
        <f t="shared" si="193"/>
        <v/>
      </c>
      <c r="ARU48" t="str">
        <f t="shared" si="193"/>
        <v/>
      </c>
      <c r="ARV48" t="str">
        <f t="shared" si="193"/>
        <v/>
      </c>
      <c r="ARW48" t="str">
        <f t="shared" si="193"/>
        <v/>
      </c>
      <c r="ARX48" t="str">
        <f t="shared" si="193"/>
        <v/>
      </c>
      <c r="ARY48" t="str">
        <f t="shared" si="193"/>
        <v/>
      </c>
      <c r="ARZ48" t="str">
        <f t="shared" si="193"/>
        <v/>
      </c>
      <c r="ASA48" t="str">
        <f t="shared" si="193"/>
        <v/>
      </c>
      <c r="ASB48" t="str">
        <f t="shared" si="193"/>
        <v/>
      </c>
      <c r="ASC48" t="str">
        <f t="shared" si="193"/>
        <v/>
      </c>
      <c r="ASD48" t="str">
        <f t="shared" si="193"/>
        <v/>
      </c>
      <c r="ASE48" t="str">
        <f t="shared" si="193"/>
        <v/>
      </c>
      <c r="ASF48" t="str">
        <f t="shared" si="193"/>
        <v/>
      </c>
      <c r="ASG48" t="str">
        <f t="shared" si="193"/>
        <v/>
      </c>
      <c r="ASH48" t="str">
        <f t="shared" si="193"/>
        <v/>
      </c>
      <c r="ASI48" t="str">
        <f t="shared" si="193"/>
        <v/>
      </c>
      <c r="ASJ48" t="str">
        <f t="shared" si="193"/>
        <v/>
      </c>
      <c r="ASK48" t="str">
        <f t="shared" si="193"/>
        <v/>
      </c>
      <c r="ASL48" t="str">
        <f t="shared" si="193"/>
        <v/>
      </c>
      <c r="ASM48" t="str">
        <f t="shared" si="193"/>
        <v/>
      </c>
      <c r="ASN48" t="str">
        <f t="shared" si="193"/>
        <v/>
      </c>
      <c r="ASO48" t="str">
        <f t="shared" si="193"/>
        <v/>
      </c>
      <c r="ASP48" t="str">
        <f t="shared" si="193"/>
        <v/>
      </c>
      <c r="ASQ48" t="str">
        <f t="shared" si="193"/>
        <v/>
      </c>
      <c r="ASR48" t="str">
        <f t="shared" si="193"/>
        <v/>
      </c>
      <c r="ASS48" t="str">
        <f t="shared" si="193"/>
        <v/>
      </c>
      <c r="AST48" t="str">
        <f t="shared" si="193"/>
        <v/>
      </c>
      <c r="ASU48" t="str">
        <f t="shared" si="193"/>
        <v/>
      </c>
      <c r="ASV48" t="str">
        <f t="shared" si="193"/>
        <v/>
      </c>
      <c r="ASW48" t="str">
        <f t="shared" si="193"/>
        <v/>
      </c>
      <c r="ASX48" t="str">
        <f t="shared" si="193"/>
        <v/>
      </c>
      <c r="ASY48" t="str">
        <f t="shared" si="193"/>
        <v/>
      </c>
      <c r="ASZ48" t="str">
        <f t="shared" si="193"/>
        <v/>
      </c>
      <c r="ATA48" t="str">
        <f t="shared" si="193"/>
        <v/>
      </c>
      <c r="ATB48" t="str">
        <f t="shared" si="193"/>
        <v/>
      </c>
      <c r="ATC48" t="str">
        <f t="shared" si="193"/>
        <v/>
      </c>
      <c r="ATD48" t="str">
        <f t="shared" si="193"/>
        <v/>
      </c>
      <c r="ATE48" t="str">
        <f t="shared" si="193"/>
        <v/>
      </c>
      <c r="ATF48" t="str">
        <f t="shared" si="193"/>
        <v/>
      </c>
      <c r="ATG48" t="str">
        <f t="shared" si="193"/>
        <v/>
      </c>
      <c r="ATH48" t="str">
        <f t="shared" si="193"/>
        <v/>
      </c>
      <c r="ATI48" t="str">
        <f t="shared" si="193"/>
        <v/>
      </c>
      <c r="ATJ48" t="str">
        <f t="shared" si="193"/>
        <v/>
      </c>
      <c r="ATK48" t="str">
        <f t="shared" si="194"/>
        <v/>
      </c>
      <c r="ATL48" t="str">
        <f t="shared" si="194"/>
        <v/>
      </c>
      <c r="ATM48" t="str">
        <f t="shared" si="194"/>
        <v/>
      </c>
      <c r="ATN48" t="str">
        <f t="shared" si="194"/>
        <v/>
      </c>
      <c r="ATO48" t="str">
        <f t="shared" si="194"/>
        <v/>
      </c>
      <c r="ATP48" t="str">
        <f t="shared" si="194"/>
        <v/>
      </c>
      <c r="ATQ48" t="str">
        <f t="shared" si="194"/>
        <v/>
      </c>
      <c r="ATR48" t="str">
        <f t="shared" si="194"/>
        <v/>
      </c>
      <c r="ATS48" t="str">
        <f t="shared" si="194"/>
        <v/>
      </c>
      <c r="ATT48" t="str">
        <f t="shared" si="194"/>
        <v/>
      </c>
      <c r="ATU48" t="str">
        <f t="shared" si="194"/>
        <v/>
      </c>
      <c r="ATV48" t="str">
        <f t="shared" si="194"/>
        <v/>
      </c>
      <c r="ATW48" t="str">
        <f t="shared" si="194"/>
        <v/>
      </c>
      <c r="ATX48" t="str">
        <f t="shared" si="194"/>
        <v/>
      </c>
      <c r="ATY48" t="str">
        <f t="shared" si="194"/>
        <v/>
      </c>
      <c r="ATZ48" t="str">
        <f t="shared" si="194"/>
        <v/>
      </c>
      <c r="AUA48" t="str">
        <f t="shared" si="194"/>
        <v/>
      </c>
      <c r="AUB48" t="str">
        <f t="shared" si="194"/>
        <v/>
      </c>
      <c r="AUC48" t="str">
        <f t="shared" si="194"/>
        <v/>
      </c>
      <c r="AUD48" t="str">
        <f t="shared" si="194"/>
        <v/>
      </c>
      <c r="AUE48" t="str">
        <f t="shared" si="194"/>
        <v/>
      </c>
      <c r="AUF48" t="str">
        <f t="shared" si="194"/>
        <v/>
      </c>
      <c r="AUG48" t="str">
        <f t="shared" si="194"/>
        <v/>
      </c>
      <c r="AUH48" t="str">
        <f t="shared" si="194"/>
        <v/>
      </c>
      <c r="AUI48" t="str">
        <f t="shared" si="194"/>
        <v/>
      </c>
      <c r="AUJ48" t="str">
        <f t="shared" si="194"/>
        <v/>
      </c>
      <c r="AUK48" t="str">
        <f t="shared" si="194"/>
        <v/>
      </c>
      <c r="AUL48" t="str">
        <f t="shared" si="194"/>
        <v/>
      </c>
      <c r="AUM48" t="str">
        <f t="shared" si="194"/>
        <v/>
      </c>
      <c r="AUN48" t="str">
        <f t="shared" si="194"/>
        <v/>
      </c>
      <c r="AUO48" t="str">
        <f t="shared" si="194"/>
        <v/>
      </c>
      <c r="AUP48" t="str">
        <f t="shared" si="194"/>
        <v/>
      </c>
      <c r="AUQ48" t="str">
        <f t="shared" si="194"/>
        <v/>
      </c>
      <c r="AUR48" t="str">
        <f t="shared" si="194"/>
        <v/>
      </c>
      <c r="AUS48" t="str">
        <f t="shared" si="194"/>
        <v/>
      </c>
      <c r="AUT48" t="str">
        <f t="shared" si="194"/>
        <v/>
      </c>
      <c r="AUU48" t="str">
        <f t="shared" si="194"/>
        <v/>
      </c>
      <c r="AUV48" t="str">
        <f t="shared" si="194"/>
        <v/>
      </c>
      <c r="AUW48" t="str">
        <f t="shared" si="194"/>
        <v/>
      </c>
      <c r="AUX48" t="str">
        <f t="shared" si="194"/>
        <v/>
      </c>
      <c r="AUY48" t="str">
        <f t="shared" si="194"/>
        <v/>
      </c>
      <c r="AUZ48" t="str">
        <f t="shared" si="194"/>
        <v/>
      </c>
      <c r="AVA48" t="str">
        <f t="shared" si="194"/>
        <v/>
      </c>
      <c r="AVB48" t="str">
        <f t="shared" si="194"/>
        <v/>
      </c>
      <c r="AVC48" t="str">
        <f t="shared" si="194"/>
        <v/>
      </c>
      <c r="AVD48" t="str">
        <f t="shared" si="194"/>
        <v/>
      </c>
      <c r="AVE48" t="str">
        <f t="shared" si="194"/>
        <v/>
      </c>
      <c r="AVF48" t="str">
        <f t="shared" si="194"/>
        <v/>
      </c>
      <c r="AVG48" t="str">
        <f t="shared" si="194"/>
        <v/>
      </c>
      <c r="AVH48" t="str">
        <f t="shared" si="194"/>
        <v/>
      </c>
      <c r="AVI48" t="str">
        <f t="shared" si="194"/>
        <v/>
      </c>
      <c r="AVJ48" t="str">
        <f t="shared" si="194"/>
        <v/>
      </c>
      <c r="AVK48" t="str">
        <f t="shared" si="194"/>
        <v/>
      </c>
      <c r="AVL48" t="str">
        <f t="shared" si="194"/>
        <v/>
      </c>
      <c r="AVM48" t="str">
        <f t="shared" si="194"/>
        <v/>
      </c>
      <c r="AVN48" t="str">
        <f t="shared" si="194"/>
        <v/>
      </c>
      <c r="AVO48" t="str">
        <f t="shared" si="194"/>
        <v/>
      </c>
      <c r="AVP48" t="str">
        <f t="shared" si="194"/>
        <v/>
      </c>
      <c r="AVQ48" t="str">
        <f t="shared" si="194"/>
        <v/>
      </c>
      <c r="AVR48" t="str">
        <f t="shared" si="194"/>
        <v/>
      </c>
      <c r="AVS48" t="str">
        <f t="shared" si="194"/>
        <v/>
      </c>
      <c r="AVT48" t="str">
        <f t="shared" si="194"/>
        <v/>
      </c>
      <c r="AVU48" t="str">
        <f t="shared" si="194"/>
        <v/>
      </c>
      <c r="AVV48" t="str">
        <f t="shared" si="194"/>
        <v/>
      </c>
      <c r="AVW48" t="str">
        <f t="shared" si="195"/>
        <v/>
      </c>
      <c r="AVX48" t="str">
        <f t="shared" si="195"/>
        <v/>
      </c>
      <c r="AVY48" t="str">
        <f t="shared" si="195"/>
        <v/>
      </c>
      <c r="AVZ48" t="str">
        <f t="shared" si="195"/>
        <v/>
      </c>
      <c r="AWA48" t="str">
        <f t="shared" si="195"/>
        <v/>
      </c>
      <c r="AWB48" t="str">
        <f t="shared" si="195"/>
        <v/>
      </c>
      <c r="AWC48" t="str">
        <f t="shared" si="195"/>
        <v/>
      </c>
      <c r="AWD48" t="str">
        <f t="shared" si="195"/>
        <v/>
      </c>
      <c r="AWE48" t="str">
        <f t="shared" si="195"/>
        <v/>
      </c>
      <c r="AWF48" t="str">
        <f t="shared" si="195"/>
        <v/>
      </c>
      <c r="AWG48" t="str">
        <f t="shared" si="195"/>
        <v/>
      </c>
      <c r="AWH48" t="str">
        <f t="shared" si="195"/>
        <v/>
      </c>
      <c r="AWI48" t="str">
        <f t="shared" si="195"/>
        <v/>
      </c>
      <c r="AWJ48" t="str">
        <f t="shared" si="195"/>
        <v/>
      </c>
      <c r="AWK48" t="str">
        <f t="shared" si="195"/>
        <v/>
      </c>
      <c r="AWL48" t="str">
        <f t="shared" si="195"/>
        <v/>
      </c>
      <c r="AWM48" t="str">
        <f t="shared" si="195"/>
        <v/>
      </c>
      <c r="AWN48" t="str">
        <f t="shared" si="195"/>
        <v/>
      </c>
      <c r="AWO48" t="str">
        <f t="shared" si="195"/>
        <v/>
      </c>
      <c r="AWP48" t="str">
        <f t="shared" si="195"/>
        <v/>
      </c>
      <c r="AWQ48" t="str">
        <f t="shared" si="195"/>
        <v/>
      </c>
      <c r="AWR48" t="str">
        <f t="shared" si="195"/>
        <v/>
      </c>
      <c r="AWS48" t="str">
        <f t="shared" si="195"/>
        <v/>
      </c>
      <c r="AWT48" t="str">
        <f t="shared" si="195"/>
        <v/>
      </c>
      <c r="AWU48" t="str">
        <f t="shared" si="195"/>
        <v/>
      </c>
      <c r="AWV48" t="str">
        <f t="shared" si="195"/>
        <v/>
      </c>
      <c r="AWW48" t="str">
        <f t="shared" si="195"/>
        <v/>
      </c>
      <c r="AWX48" t="str">
        <f t="shared" si="195"/>
        <v/>
      </c>
      <c r="AWY48" t="str">
        <f t="shared" si="195"/>
        <v/>
      </c>
      <c r="AWZ48" t="str">
        <f t="shared" si="195"/>
        <v/>
      </c>
      <c r="AXA48" t="str">
        <f t="shared" si="195"/>
        <v/>
      </c>
      <c r="AXB48" t="str">
        <f t="shared" si="195"/>
        <v/>
      </c>
      <c r="AXC48" t="str">
        <f t="shared" si="195"/>
        <v/>
      </c>
      <c r="AXD48" t="str">
        <f t="shared" si="195"/>
        <v/>
      </c>
      <c r="AXE48" t="str">
        <f t="shared" si="195"/>
        <v/>
      </c>
      <c r="AXF48" t="str">
        <f t="shared" si="195"/>
        <v/>
      </c>
      <c r="AXG48" t="str">
        <f t="shared" si="195"/>
        <v/>
      </c>
      <c r="AXH48" t="str">
        <f t="shared" si="195"/>
        <v/>
      </c>
      <c r="AXI48" t="str">
        <f t="shared" si="195"/>
        <v/>
      </c>
      <c r="AXJ48" t="str">
        <f t="shared" si="195"/>
        <v/>
      </c>
      <c r="AXK48" t="str">
        <f t="shared" si="195"/>
        <v/>
      </c>
      <c r="AXL48" t="str">
        <f t="shared" si="195"/>
        <v/>
      </c>
      <c r="AXM48" t="str">
        <f t="shared" si="195"/>
        <v/>
      </c>
      <c r="AXN48" t="str">
        <f t="shared" si="195"/>
        <v/>
      </c>
      <c r="AXO48" t="str">
        <f t="shared" si="195"/>
        <v/>
      </c>
      <c r="AXP48" t="str">
        <f t="shared" si="195"/>
        <v/>
      </c>
      <c r="AXQ48" t="str">
        <f t="shared" si="195"/>
        <v/>
      </c>
      <c r="AXR48" t="str">
        <f t="shared" si="195"/>
        <v/>
      </c>
      <c r="AXS48" t="str">
        <f t="shared" si="195"/>
        <v/>
      </c>
      <c r="AXT48" t="str">
        <f t="shared" si="195"/>
        <v/>
      </c>
      <c r="AXU48" t="str">
        <f t="shared" si="195"/>
        <v/>
      </c>
      <c r="AXV48" t="str">
        <f t="shared" si="195"/>
        <v/>
      </c>
      <c r="AXW48" t="str">
        <f t="shared" si="195"/>
        <v/>
      </c>
      <c r="AXX48" t="str">
        <f t="shared" si="195"/>
        <v/>
      </c>
      <c r="AXY48" t="str">
        <f t="shared" si="195"/>
        <v/>
      </c>
      <c r="AXZ48" t="str">
        <f t="shared" si="195"/>
        <v/>
      </c>
      <c r="AYA48" t="str">
        <f t="shared" si="195"/>
        <v/>
      </c>
      <c r="AYB48" t="str">
        <f t="shared" si="195"/>
        <v/>
      </c>
      <c r="AYC48" t="str">
        <f t="shared" si="195"/>
        <v/>
      </c>
      <c r="AYD48" t="str">
        <f t="shared" si="195"/>
        <v/>
      </c>
      <c r="AYE48" t="str">
        <f t="shared" si="195"/>
        <v/>
      </c>
      <c r="AYF48" t="str">
        <f t="shared" si="195"/>
        <v/>
      </c>
      <c r="AYG48" t="str">
        <f t="shared" si="195"/>
        <v/>
      </c>
      <c r="AYH48" t="str">
        <f t="shared" si="195"/>
        <v/>
      </c>
      <c r="AYI48" t="str">
        <f t="shared" si="196"/>
        <v/>
      </c>
      <c r="AYJ48" t="str">
        <f t="shared" si="196"/>
        <v/>
      </c>
      <c r="AYK48" t="str">
        <f t="shared" si="196"/>
        <v/>
      </c>
      <c r="AYL48" t="str">
        <f t="shared" si="196"/>
        <v/>
      </c>
      <c r="AYM48" t="str">
        <f t="shared" si="196"/>
        <v/>
      </c>
      <c r="AYN48" t="str">
        <f t="shared" si="196"/>
        <v/>
      </c>
      <c r="AYO48" t="str">
        <f t="shared" si="196"/>
        <v/>
      </c>
      <c r="AYP48" t="str">
        <f t="shared" si="196"/>
        <v/>
      </c>
      <c r="AYQ48" t="str">
        <f t="shared" si="196"/>
        <v/>
      </c>
      <c r="AYR48" t="str">
        <f t="shared" si="196"/>
        <v/>
      </c>
      <c r="AYS48" t="str">
        <f t="shared" si="196"/>
        <v/>
      </c>
      <c r="AYT48" t="str">
        <f t="shared" si="196"/>
        <v/>
      </c>
      <c r="AYU48" t="str">
        <f t="shared" si="196"/>
        <v/>
      </c>
      <c r="AYV48" t="str">
        <f t="shared" si="196"/>
        <v/>
      </c>
      <c r="AYW48" t="str">
        <f t="shared" si="196"/>
        <v/>
      </c>
      <c r="AYX48" t="str">
        <f t="shared" si="196"/>
        <v/>
      </c>
      <c r="AYY48" t="str">
        <f t="shared" si="196"/>
        <v/>
      </c>
      <c r="AYZ48" t="str">
        <f t="shared" si="196"/>
        <v/>
      </c>
      <c r="AZA48" t="str">
        <f t="shared" si="196"/>
        <v/>
      </c>
      <c r="AZB48" t="str">
        <f t="shared" si="196"/>
        <v/>
      </c>
      <c r="AZC48" t="str">
        <f t="shared" si="196"/>
        <v/>
      </c>
      <c r="AZD48" t="str">
        <f t="shared" si="196"/>
        <v/>
      </c>
      <c r="AZE48" t="str">
        <f t="shared" si="196"/>
        <v/>
      </c>
      <c r="AZF48" t="str">
        <f t="shared" si="196"/>
        <v/>
      </c>
      <c r="AZG48" t="str">
        <f t="shared" si="196"/>
        <v/>
      </c>
      <c r="AZH48" t="str">
        <f t="shared" si="196"/>
        <v/>
      </c>
      <c r="AZI48" t="str">
        <f t="shared" si="196"/>
        <v/>
      </c>
      <c r="AZJ48" t="str">
        <f t="shared" si="196"/>
        <v/>
      </c>
      <c r="AZK48" t="str">
        <f t="shared" si="196"/>
        <v/>
      </c>
      <c r="AZL48" t="str">
        <f t="shared" si="196"/>
        <v/>
      </c>
      <c r="AZM48" t="str">
        <f t="shared" si="196"/>
        <v/>
      </c>
      <c r="AZN48" t="str">
        <f t="shared" si="196"/>
        <v/>
      </c>
      <c r="AZO48" t="str">
        <f t="shared" si="196"/>
        <v/>
      </c>
      <c r="AZP48" t="str">
        <f t="shared" si="196"/>
        <v/>
      </c>
      <c r="AZQ48" t="str">
        <f t="shared" si="196"/>
        <v/>
      </c>
      <c r="AZR48" t="str">
        <f t="shared" si="196"/>
        <v/>
      </c>
      <c r="AZS48" t="str">
        <f t="shared" si="196"/>
        <v/>
      </c>
      <c r="AZT48" t="str">
        <f t="shared" si="196"/>
        <v/>
      </c>
      <c r="AZU48" t="str">
        <f t="shared" si="196"/>
        <v/>
      </c>
      <c r="AZV48" t="str">
        <f t="shared" si="196"/>
        <v/>
      </c>
      <c r="AZW48" t="str">
        <f t="shared" si="196"/>
        <v/>
      </c>
      <c r="AZX48" t="str">
        <f t="shared" si="196"/>
        <v/>
      </c>
      <c r="AZY48" t="str">
        <f t="shared" si="196"/>
        <v/>
      </c>
      <c r="AZZ48" t="str">
        <f t="shared" si="196"/>
        <v/>
      </c>
      <c r="BAA48" t="str">
        <f t="shared" si="196"/>
        <v/>
      </c>
      <c r="BAB48" t="str">
        <f t="shared" si="196"/>
        <v/>
      </c>
      <c r="BAC48" t="str">
        <f t="shared" si="196"/>
        <v/>
      </c>
      <c r="BAD48" t="str">
        <f t="shared" si="196"/>
        <v/>
      </c>
      <c r="BAE48" t="str">
        <f t="shared" si="196"/>
        <v/>
      </c>
      <c r="BAF48" t="str">
        <f t="shared" si="196"/>
        <v/>
      </c>
      <c r="BAG48" t="str">
        <f t="shared" si="196"/>
        <v/>
      </c>
      <c r="BAH48" t="str">
        <f t="shared" si="196"/>
        <v/>
      </c>
      <c r="BAI48" t="str">
        <f t="shared" si="196"/>
        <v/>
      </c>
      <c r="BAJ48" t="str">
        <f t="shared" si="196"/>
        <v/>
      </c>
      <c r="BAK48" t="str">
        <f t="shared" si="196"/>
        <v/>
      </c>
      <c r="BAL48" t="str">
        <f t="shared" si="196"/>
        <v/>
      </c>
      <c r="BAM48" t="str">
        <f t="shared" si="196"/>
        <v/>
      </c>
      <c r="BAN48" t="str">
        <f t="shared" si="196"/>
        <v/>
      </c>
      <c r="BAO48" t="str">
        <f t="shared" si="196"/>
        <v/>
      </c>
      <c r="BAP48" t="str">
        <f t="shared" si="196"/>
        <v/>
      </c>
      <c r="BAQ48" t="str">
        <f t="shared" si="196"/>
        <v/>
      </c>
      <c r="BAR48" t="str">
        <f t="shared" si="196"/>
        <v/>
      </c>
      <c r="BAS48" t="str">
        <f t="shared" si="196"/>
        <v/>
      </c>
      <c r="BAT48" t="str">
        <f t="shared" si="196"/>
        <v/>
      </c>
      <c r="BAU48" t="str">
        <f t="shared" si="197"/>
        <v/>
      </c>
      <c r="BAV48" t="str">
        <f t="shared" si="197"/>
        <v/>
      </c>
      <c r="BAW48" t="str">
        <f t="shared" si="197"/>
        <v/>
      </c>
      <c r="BAX48" t="str">
        <f t="shared" si="197"/>
        <v/>
      </c>
      <c r="BAY48" t="str">
        <f t="shared" si="197"/>
        <v/>
      </c>
      <c r="BAZ48" t="str">
        <f t="shared" si="197"/>
        <v/>
      </c>
      <c r="BBA48" t="str">
        <f t="shared" si="197"/>
        <v/>
      </c>
      <c r="BBB48" t="str">
        <f t="shared" si="197"/>
        <v/>
      </c>
      <c r="BBC48" t="str">
        <f t="shared" si="197"/>
        <v/>
      </c>
      <c r="BBD48" t="str">
        <f t="shared" si="197"/>
        <v/>
      </c>
      <c r="BBE48" t="str">
        <f t="shared" si="197"/>
        <v/>
      </c>
      <c r="BBF48" t="str">
        <f t="shared" si="197"/>
        <v/>
      </c>
      <c r="BBG48" t="str">
        <f t="shared" si="197"/>
        <v/>
      </c>
      <c r="BBH48" t="str">
        <f t="shared" si="197"/>
        <v/>
      </c>
      <c r="BBI48" t="str">
        <f t="shared" si="197"/>
        <v/>
      </c>
      <c r="BBJ48" t="str">
        <f t="shared" si="197"/>
        <v/>
      </c>
      <c r="BBK48" t="str">
        <f t="shared" si="197"/>
        <v/>
      </c>
      <c r="BBL48" t="str">
        <f t="shared" si="197"/>
        <v/>
      </c>
      <c r="BBM48" t="str">
        <f t="shared" si="197"/>
        <v/>
      </c>
      <c r="BBN48" t="str">
        <f t="shared" si="197"/>
        <v/>
      </c>
      <c r="BBO48" t="str">
        <f t="shared" si="197"/>
        <v/>
      </c>
      <c r="BBP48" t="str">
        <f t="shared" si="197"/>
        <v/>
      </c>
      <c r="BBQ48" t="str">
        <f t="shared" si="197"/>
        <v/>
      </c>
      <c r="BBR48" t="str">
        <f t="shared" si="197"/>
        <v/>
      </c>
      <c r="BBS48" t="str">
        <f t="shared" si="197"/>
        <v/>
      </c>
      <c r="BBT48" t="str">
        <f t="shared" si="197"/>
        <v/>
      </c>
      <c r="BBU48" t="str">
        <f t="shared" si="197"/>
        <v/>
      </c>
      <c r="BBV48" t="str">
        <f t="shared" si="197"/>
        <v/>
      </c>
      <c r="BBW48" t="str">
        <f t="shared" si="197"/>
        <v/>
      </c>
      <c r="BBX48" t="str">
        <f t="shared" si="197"/>
        <v/>
      </c>
      <c r="BBY48" t="str">
        <f t="shared" si="197"/>
        <v/>
      </c>
      <c r="BBZ48" t="str">
        <f t="shared" si="197"/>
        <v/>
      </c>
      <c r="BCA48" t="str">
        <f t="shared" si="197"/>
        <v/>
      </c>
      <c r="BCB48" t="str">
        <f t="shared" si="197"/>
        <v/>
      </c>
      <c r="BCC48" t="str">
        <f t="shared" si="197"/>
        <v/>
      </c>
      <c r="BCD48" t="str">
        <f t="shared" si="197"/>
        <v/>
      </c>
      <c r="BCE48" t="str">
        <f t="shared" si="197"/>
        <v/>
      </c>
      <c r="BCF48" t="str">
        <f t="shared" si="197"/>
        <v/>
      </c>
      <c r="BCG48" t="str">
        <f t="shared" si="197"/>
        <v/>
      </c>
      <c r="BCH48" t="str">
        <f t="shared" si="197"/>
        <v/>
      </c>
      <c r="BCI48" t="str">
        <f t="shared" si="197"/>
        <v/>
      </c>
      <c r="BCJ48" t="str">
        <f t="shared" si="197"/>
        <v/>
      </c>
      <c r="BCK48" t="str">
        <f t="shared" si="197"/>
        <v/>
      </c>
      <c r="BCL48" t="str">
        <f t="shared" si="197"/>
        <v/>
      </c>
      <c r="BCM48" t="str">
        <f t="shared" si="197"/>
        <v/>
      </c>
      <c r="BCN48" t="str">
        <f t="shared" si="197"/>
        <v/>
      </c>
      <c r="BCO48" t="str">
        <f t="shared" si="197"/>
        <v/>
      </c>
      <c r="BCP48" t="str">
        <f t="shared" si="197"/>
        <v/>
      </c>
      <c r="BCQ48" t="str">
        <f t="shared" si="197"/>
        <v/>
      </c>
      <c r="BCR48" t="str">
        <f t="shared" si="197"/>
        <v/>
      </c>
      <c r="BCS48" t="str">
        <f t="shared" si="197"/>
        <v/>
      </c>
      <c r="BCT48" t="str">
        <f t="shared" si="197"/>
        <v/>
      </c>
      <c r="BCU48" t="str">
        <f t="shared" si="197"/>
        <v/>
      </c>
      <c r="BCV48" t="str">
        <f t="shared" si="197"/>
        <v/>
      </c>
      <c r="BCW48" t="str">
        <f t="shared" si="197"/>
        <v/>
      </c>
      <c r="BCX48" t="str">
        <f t="shared" si="197"/>
        <v/>
      </c>
      <c r="BCY48" t="str">
        <f t="shared" si="197"/>
        <v/>
      </c>
      <c r="BCZ48" t="str">
        <f t="shared" si="197"/>
        <v/>
      </c>
      <c r="BDA48" t="str">
        <f t="shared" si="197"/>
        <v/>
      </c>
      <c r="BDB48" t="str">
        <f t="shared" si="197"/>
        <v/>
      </c>
      <c r="BDC48" t="str">
        <f t="shared" si="197"/>
        <v/>
      </c>
      <c r="BDD48" t="str">
        <f t="shared" si="197"/>
        <v/>
      </c>
      <c r="BDE48" t="str">
        <f t="shared" si="197"/>
        <v/>
      </c>
      <c r="BDF48" t="str">
        <f t="shared" si="197"/>
        <v/>
      </c>
      <c r="BDG48" t="str">
        <f t="shared" si="198"/>
        <v/>
      </c>
      <c r="BDH48" t="str">
        <f t="shared" si="198"/>
        <v/>
      </c>
      <c r="BDI48" t="str">
        <f t="shared" si="198"/>
        <v/>
      </c>
      <c r="BDJ48" t="str">
        <f t="shared" si="198"/>
        <v/>
      </c>
      <c r="BDK48" t="str">
        <f t="shared" si="198"/>
        <v/>
      </c>
      <c r="BDL48" t="str">
        <f t="shared" si="198"/>
        <v/>
      </c>
      <c r="BDM48" t="str">
        <f t="shared" si="198"/>
        <v/>
      </c>
      <c r="BDN48" t="str">
        <f t="shared" si="198"/>
        <v/>
      </c>
      <c r="BDO48" t="str">
        <f t="shared" si="198"/>
        <v/>
      </c>
      <c r="BDP48" t="str">
        <f t="shared" si="198"/>
        <v/>
      </c>
      <c r="BDQ48" t="str">
        <f t="shared" si="198"/>
        <v/>
      </c>
      <c r="BDR48" t="str">
        <f t="shared" si="198"/>
        <v/>
      </c>
      <c r="BDS48" t="str">
        <f t="shared" si="198"/>
        <v/>
      </c>
      <c r="BDT48" t="str">
        <f t="shared" si="198"/>
        <v/>
      </c>
      <c r="BDU48" t="str">
        <f t="shared" si="198"/>
        <v/>
      </c>
      <c r="BDV48" t="str">
        <f t="shared" si="198"/>
        <v/>
      </c>
      <c r="BDW48" t="str">
        <f t="shared" si="198"/>
        <v/>
      </c>
      <c r="BDX48" t="str">
        <f t="shared" si="198"/>
        <v/>
      </c>
      <c r="BDY48" t="str">
        <f t="shared" si="198"/>
        <v/>
      </c>
      <c r="BDZ48" t="str">
        <f t="shared" si="198"/>
        <v/>
      </c>
      <c r="BEA48" t="str">
        <f t="shared" si="198"/>
        <v/>
      </c>
      <c r="BEB48" t="str">
        <f t="shared" si="198"/>
        <v/>
      </c>
      <c r="BEC48" t="str">
        <f t="shared" si="198"/>
        <v/>
      </c>
      <c r="BED48" t="str">
        <f t="shared" si="198"/>
        <v/>
      </c>
      <c r="BEE48" t="str">
        <f t="shared" si="198"/>
        <v/>
      </c>
      <c r="BEF48" t="str">
        <f t="shared" si="198"/>
        <v/>
      </c>
      <c r="BEG48" t="str">
        <f t="shared" si="198"/>
        <v/>
      </c>
      <c r="BEH48" t="str">
        <f t="shared" si="198"/>
        <v/>
      </c>
      <c r="BEI48" t="str">
        <f t="shared" si="198"/>
        <v/>
      </c>
      <c r="BEJ48" t="str">
        <f t="shared" si="198"/>
        <v/>
      </c>
      <c r="BEK48" t="str">
        <f t="shared" si="198"/>
        <v/>
      </c>
      <c r="BEL48" t="str">
        <f t="shared" si="198"/>
        <v/>
      </c>
      <c r="BEM48" t="str">
        <f t="shared" si="198"/>
        <v/>
      </c>
      <c r="BEN48" t="str">
        <f t="shared" si="198"/>
        <v/>
      </c>
      <c r="BEO48" t="str">
        <f t="shared" si="198"/>
        <v/>
      </c>
      <c r="BEP48" t="str">
        <f t="shared" si="198"/>
        <v/>
      </c>
      <c r="BEQ48" t="str">
        <f t="shared" si="198"/>
        <v/>
      </c>
      <c r="BER48" t="str">
        <f t="shared" si="198"/>
        <v/>
      </c>
      <c r="BES48" t="str">
        <f t="shared" si="198"/>
        <v/>
      </c>
      <c r="BET48" t="str">
        <f t="shared" si="198"/>
        <v/>
      </c>
      <c r="BEU48" t="str">
        <f t="shared" si="198"/>
        <v/>
      </c>
      <c r="BEV48" t="str">
        <f t="shared" si="198"/>
        <v/>
      </c>
      <c r="BEW48" t="str">
        <f t="shared" si="198"/>
        <v/>
      </c>
      <c r="BEX48" t="str">
        <f t="shared" si="198"/>
        <v/>
      </c>
      <c r="BEY48" t="str">
        <f t="shared" si="198"/>
        <v/>
      </c>
      <c r="BEZ48" t="str">
        <f t="shared" si="198"/>
        <v/>
      </c>
      <c r="BFA48" t="str">
        <f t="shared" si="198"/>
        <v/>
      </c>
      <c r="BFB48" t="str">
        <f t="shared" si="198"/>
        <v/>
      </c>
      <c r="BFC48" t="str">
        <f t="shared" si="198"/>
        <v/>
      </c>
      <c r="BFD48" t="str">
        <f t="shared" si="198"/>
        <v/>
      </c>
      <c r="BFE48" t="str">
        <f t="shared" si="198"/>
        <v/>
      </c>
      <c r="BFF48" t="str">
        <f t="shared" si="198"/>
        <v/>
      </c>
      <c r="BFG48" t="str">
        <f t="shared" si="198"/>
        <v/>
      </c>
      <c r="BFH48" t="str">
        <f t="shared" si="198"/>
        <v/>
      </c>
      <c r="BFI48" t="str">
        <f t="shared" si="198"/>
        <v/>
      </c>
      <c r="BFJ48" t="str">
        <f t="shared" si="198"/>
        <v/>
      </c>
      <c r="BFK48" t="str">
        <f t="shared" si="198"/>
        <v/>
      </c>
      <c r="BFL48" t="str">
        <f t="shared" si="198"/>
        <v/>
      </c>
      <c r="BFM48" t="str">
        <f t="shared" si="198"/>
        <v/>
      </c>
      <c r="BFN48" t="str">
        <f t="shared" si="198"/>
        <v/>
      </c>
      <c r="BFO48" t="str">
        <f t="shared" si="198"/>
        <v/>
      </c>
      <c r="BFP48" t="str">
        <f t="shared" si="198"/>
        <v/>
      </c>
      <c r="BFQ48" t="str">
        <f t="shared" si="198"/>
        <v/>
      </c>
      <c r="BFR48" t="str">
        <f t="shared" si="198"/>
        <v/>
      </c>
      <c r="BFS48" t="str">
        <f t="shared" si="199"/>
        <v/>
      </c>
      <c r="BFT48" t="str">
        <f t="shared" si="199"/>
        <v/>
      </c>
      <c r="BFU48" t="str">
        <f t="shared" si="199"/>
        <v/>
      </c>
      <c r="BFV48" t="str">
        <f t="shared" si="199"/>
        <v/>
      </c>
      <c r="BFW48" t="str">
        <f t="shared" si="199"/>
        <v/>
      </c>
      <c r="BFX48" t="str">
        <f t="shared" si="199"/>
        <v/>
      </c>
      <c r="BFY48" t="str">
        <f t="shared" si="199"/>
        <v/>
      </c>
      <c r="BFZ48" t="str">
        <f t="shared" si="199"/>
        <v/>
      </c>
      <c r="BGA48" t="str">
        <f t="shared" si="199"/>
        <v/>
      </c>
      <c r="BGB48" t="str">
        <f t="shared" si="199"/>
        <v/>
      </c>
      <c r="BGC48" t="str">
        <f t="shared" si="199"/>
        <v/>
      </c>
      <c r="BGD48" t="str">
        <f t="shared" si="199"/>
        <v/>
      </c>
      <c r="BGE48" t="str">
        <f t="shared" si="199"/>
        <v/>
      </c>
      <c r="BGF48" t="str">
        <f t="shared" si="199"/>
        <v/>
      </c>
      <c r="BGG48" t="str">
        <f t="shared" si="199"/>
        <v/>
      </c>
      <c r="BGH48" t="str">
        <f t="shared" si="199"/>
        <v/>
      </c>
      <c r="BGI48" t="str">
        <f t="shared" si="199"/>
        <v/>
      </c>
      <c r="BGJ48" t="str">
        <f t="shared" si="199"/>
        <v/>
      </c>
      <c r="BGK48" t="str">
        <f t="shared" si="199"/>
        <v/>
      </c>
      <c r="BGL48" t="str">
        <f t="shared" si="199"/>
        <v/>
      </c>
      <c r="BGM48" t="str">
        <f t="shared" si="199"/>
        <v/>
      </c>
      <c r="BGN48" t="str">
        <f t="shared" si="199"/>
        <v/>
      </c>
      <c r="BGO48" t="str">
        <f t="shared" si="199"/>
        <v/>
      </c>
      <c r="BGP48" t="str">
        <f t="shared" si="199"/>
        <v/>
      </c>
      <c r="BGQ48" t="str">
        <f t="shared" si="199"/>
        <v/>
      </c>
      <c r="BGR48" t="str">
        <f t="shared" si="199"/>
        <v/>
      </c>
      <c r="BGS48" t="str">
        <f t="shared" si="199"/>
        <v/>
      </c>
      <c r="BGT48" t="str">
        <f t="shared" si="199"/>
        <v/>
      </c>
      <c r="BGU48" t="str">
        <f t="shared" si="199"/>
        <v/>
      </c>
      <c r="BGV48" t="str">
        <f t="shared" si="199"/>
        <v/>
      </c>
      <c r="BGW48" t="str">
        <f t="shared" si="199"/>
        <v/>
      </c>
      <c r="BGX48" t="str">
        <f t="shared" si="199"/>
        <v/>
      </c>
      <c r="BGY48" t="str">
        <f t="shared" si="199"/>
        <v/>
      </c>
      <c r="BGZ48" t="str">
        <f t="shared" si="199"/>
        <v/>
      </c>
      <c r="BHA48" t="str">
        <f t="shared" si="199"/>
        <v/>
      </c>
      <c r="BHB48" t="str">
        <f t="shared" si="199"/>
        <v/>
      </c>
      <c r="BHC48" t="str">
        <f t="shared" si="199"/>
        <v/>
      </c>
      <c r="BHD48" t="str">
        <f t="shared" si="199"/>
        <v/>
      </c>
      <c r="BHE48" t="str">
        <f t="shared" si="199"/>
        <v/>
      </c>
      <c r="BHF48" t="str">
        <f t="shared" si="199"/>
        <v/>
      </c>
      <c r="BHG48" t="str">
        <f t="shared" si="199"/>
        <v/>
      </c>
      <c r="BHH48" t="str">
        <f t="shared" si="199"/>
        <v/>
      </c>
      <c r="BHI48" t="str">
        <f t="shared" si="199"/>
        <v/>
      </c>
      <c r="BHJ48" t="str">
        <f t="shared" si="199"/>
        <v/>
      </c>
      <c r="BHK48" t="str">
        <f t="shared" si="199"/>
        <v/>
      </c>
      <c r="BHL48" t="str">
        <f t="shared" si="199"/>
        <v/>
      </c>
      <c r="BHM48" t="str">
        <f t="shared" si="199"/>
        <v/>
      </c>
      <c r="BHN48" t="str">
        <f t="shared" si="199"/>
        <v/>
      </c>
      <c r="BHO48" t="str">
        <f t="shared" si="199"/>
        <v/>
      </c>
      <c r="BHP48" t="str">
        <f t="shared" si="199"/>
        <v/>
      </c>
      <c r="BHQ48" t="str">
        <f t="shared" si="199"/>
        <v/>
      </c>
      <c r="BHR48" t="str">
        <f t="shared" si="199"/>
        <v/>
      </c>
      <c r="BHS48" t="str">
        <f t="shared" si="199"/>
        <v/>
      </c>
      <c r="BHT48" t="str">
        <f t="shared" si="199"/>
        <v/>
      </c>
      <c r="BHU48" t="str">
        <f t="shared" si="199"/>
        <v/>
      </c>
      <c r="BHV48" t="str">
        <f t="shared" si="199"/>
        <v/>
      </c>
      <c r="BHW48" t="str">
        <f t="shared" si="199"/>
        <v/>
      </c>
      <c r="BHX48" t="str">
        <f t="shared" si="199"/>
        <v/>
      </c>
      <c r="BHY48" t="str">
        <f t="shared" si="199"/>
        <v/>
      </c>
      <c r="BHZ48" t="str">
        <f t="shared" si="199"/>
        <v/>
      </c>
      <c r="BIA48" t="str">
        <f t="shared" si="199"/>
        <v/>
      </c>
      <c r="BIB48" t="str">
        <f t="shared" si="199"/>
        <v/>
      </c>
      <c r="BIC48" t="str">
        <f t="shared" si="199"/>
        <v/>
      </c>
      <c r="BID48" t="str">
        <f t="shared" si="199"/>
        <v/>
      </c>
      <c r="BIE48" t="str">
        <f t="shared" si="200"/>
        <v/>
      </c>
      <c r="BIF48" t="str">
        <f t="shared" si="200"/>
        <v/>
      </c>
      <c r="BIG48" t="str">
        <f t="shared" si="200"/>
        <v/>
      </c>
      <c r="BIH48" t="str">
        <f t="shared" si="200"/>
        <v/>
      </c>
      <c r="BII48" t="str">
        <f t="shared" si="200"/>
        <v/>
      </c>
      <c r="BIJ48" t="str">
        <f t="shared" si="200"/>
        <v/>
      </c>
      <c r="BIK48" t="str">
        <f t="shared" si="200"/>
        <v/>
      </c>
      <c r="BIL48" t="str">
        <f t="shared" si="200"/>
        <v/>
      </c>
      <c r="BIM48" t="str">
        <f t="shared" si="200"/>
        <v/>
      </c>
      <c r="BIN48" t="str">
        <f t="shared" si="200"/>
        <v/>
      </c>
      <c r="BIO48" t="str">
        <f t="shared" si="200"/>
        <v/>
      </c>
      <c r="BIP48" t="str">
        <f t="shared" si="200"/>
        <v/>
      </c>
      <c r="BIQ48" t="str">
        <f t="shared" si="200"/>
        <v/>
      </c>
      <c r="BIR48" t="str">
        <f t="shared" si="200"/>
        <v/>
      </c>
      <c r="BIS48" t="str">
        <f t="shared" si="200"/>
        <v/>
      </c>
      <c r="BIT48" t="str">
        <f t="shared" si="200"/>
        <v/>
      </c>
      <c r="BIU48" t="str">
        <f t="shared" si="200"/>
        <v/>
      </c>
      <c r="BIV48" t="str">
        <f t="shared" si="200"/>
        <v/>
      </c>
      <c r="BIW48" t="str">
        <f t="shared" si="200"/>
        <v/>
      </c>
      <c r="BIX48" t="str">
        <f t="shared" si="200"/>
        <v/>
      </c>
      <c r="BIY48" t="str">
        <f t="shared" si="200"/>
        <v/>
      </c>
      <c r="BIZ48" t="str">
        <f t="shared" si="200"/>
        <v/>
      </c>
      <c r="BJA48" t="str">
        <f t="shared" si="200"/>
        <v/>
      </c>
      <c r="BJB48" t="str">
        <f t="shared" si="200"/>
        <v/>
      </c>
      <c r="BJC48" t="str">
        <f t="shared" si="200"/>
        <v/>
      </c>
      <c r="BJD48" t="str">
        <f t="shared" si="200"/>
        <v/>
      </c>
      <c r="BJE48" t="str">
        <f t="shared" si="200"/>
        <v/>
      </c>
      <c r="BJF48" t="str">
        <f t="shared" si="200"/>
        <v/>
      </c>
      <c r="BJG48" t="str">
        <f t="shared" si="200"/>
        <v/>
      </c>
      <c r="BJH48" t="str">
        <f t="shared" si="200"/>
        <v/>
      </c>
      <c r="BJI48" t="str">
        <f t="shared" si="200"/>
        <v/>
      </c>
      <c r="BJJ48" t="str">
        <f t="shared" si="200"/>
        <v/>
      </c>
      <c r="BJK48" t="str">
        <f t="shared" si="200"/>
        <v/>
      </c>
      <c r="BJL48" t="str">
        <f t="shared" si="200"/>
        <v/>
      </c>
      <c r="BJM48" t="str">
        <f t="shared" si="200"/>
        <v/>
      </c>
      <c r="BJN48" t="str">
        <f t="shared" si="200"/>
        <v/>
      </c>
      <c r="BJO48" t="str">
        <f t="shared" si="200"/>
        <v/>
      </c>
      <c r="BJP48" t="str">
        <f t="shared" si="200"/>
        <v/>
      </c>
      <c r="BJQ48" t="str">
        <f t="shared" si="200"/>
        <v/>
      </c>
      <c r="BJR48" t="str">
        <f t="shared" si="200"/>
        <v/>
      </c>
      <c r="BJS48" t="str">
        <f t="shared" si="200"/>
        <v/>
      </c>
      <c r="BJT48" t="str">
        <f t="shared" si="200"/>
        <v/>
      </c>
      <c r="BJU48" t="str">
        <f t="shared" si="200"/>
        <v/>
      </c>
      <c r="BJV48" t="str">
        <f t="shared" si="200"/>
        <v/>
      </c>
      <c r="BJW48" t="str">
        <f t="shared" si="200"/>
        <v/>
      </c>
      <c r="BJX48" t="str">
        <f t="shared" si="200"/>
        <v/>
      </c>
      <c r="BJY48" t="str">
        <f t="shared" si="200"/>
        <v/>
      </c>
      <c r="BJZ48" t="str">
        <f t="shared" si="200"/>
        <v/>
      </c>
      <c r="BKA48" t="str">
        <f t="shared" si="200"/>
        <v/>
      </c>
      <c r="BKB48" t="str">
        <f t="shared" si="200"/>
        <v/>
      </c>
      <c r="BKC48" t="str">
        <f t="shared" si="200"/>
        <v/>
      </c>
      <c r="BKD48" t="str">
        <f t="shared" si="200"/>
        <v/>
      </c>
      <c r="BKE48" t="str">
        <f t="shared" si="200"/>
        <v/>
      </c>
      <c r="BKF48" t="str">
        <f t="shared" si="200"/>
        <v/>
      </c>
      <c r="BKG48" t="str">
        <f t="shared" si="200"/>
        <v/>
      </c>
      <c r="BKH48" t="str">
        <f t="shared" si="200"/>
        <v/>
      </c>
      <c r="BKI48" t="str">
        <f t="shared" si="200"/>
        <v/>
      </c>
      <c r="BKJ48" t="str">
        <f t="shared" si="200"/>
        <v/>
      </c>
      <c r="BKK48" t="str">
        <f t="shared" si="200"/>
        <v/>
      </c>
      <c r="BKL48" t="str">
        <f t="shared" si="200"/>
        <v/>
      </c>
      <c r="BKM48" t="str">
        <f t="shared" si="200"/>
        <v/>
      </c>
      <c r="BKN48" t="str">
        <f t="shared" si="200"/>
        <v/>
      </c>
      <c r="BKO48" t="str">
        <f t="shared" si="200"/>
        <v/>
      </c>
      <c r="BKP48" t="str">
        <f t="shared" si="200"/>
        <v/>
      </c>
      <c r="BKQ48" t="str">
        <f t="shared" si="201"/>
        <v/>
      </c>
      <c r="BKR48" t="str">
        <f t="shared" si="201"/>
        <v/>
      </c>
      <c r="BKS48" t="str">
        <f t="shared" si="201"/>
        <v/>
      </c>
      <c r="BKT48" t="str">
        <f t="shared" si="201"/>
        <v/>
      </c>
      <c r="BKU48" t="str">
        <f t="shared" si="201"/>
        <v/>
      </c>
      <c r="BKV48" t="str">
        <f t="shared" si="201"/>
        <v/>
      </c>
      <c r="BKW48" t="str">
        <f t="shared" si="201"/>
        <v/>
      </c>
      <c r="BKX48" t="str">
        <f t="shared" si="201"/>
        <v/>
      </c>
      <c r="BKY48" t="str">
        <f t="shared" si="201"/>
        <v/>
      </c>
      <c r="BKZ48" t="str">
        <f t="shared" si="201"/>
        <v/>
      </c>
      <c r="BLA48" t="str">
        <f t="shared" si="201"/>
        <v/>
      </c>
      <c r="BLB48" t="str">
        <f t="shared" si="201"/>
        <v/>
      </c>
      <c r="BLC48" t="str">
        <f t="shared" si="201"/>
        <v/>
      </c>
      <c r="BLD48" t="str">
        <f t="shared" si="201"/>
        <v/>
      </c>
      <c r="BLE48" t="str">
        <f t="shared" si="201"/>
        <v/>
      </c>
      <c r="BLF48" t="str">
        <f t="shared" si="201"/>
        <v/>
      </c>
      <c r="BLG48" t="str">
        <f t="shared" si="201"/>
        <v/>
      </c>
      <c r="BLH48" t="str">
        <f t="shared" si="201"/>
        <v/>
      </c>
      <c r="BLI48" t="str">
        <f t="shared" si="201"/>
        <v/>
      </c>
      <c r="BLJ48" t="str">
        <f t="shared" si="201"/>
        <v/>
      </c>
      <c r="BLK48" t="str">
        <f t="shared" si="201"/>
        <v/>
      </c>
      <c r="BLL48" t="str">
        <f t="shared" si="201"/>
        <v/>
      </c>
      <c r="BLM48" t="str">
        <f t="shared" si="201"/>
        <v/>
      </c>
      <c r="BLN48" t="str">
        <f t="shared" si="201"/>
        <v/>
      </c>
      <c r="BLO48" t="str">
        <f t="shared" si="201"/>
        <v/>
      </c>
      <c r="BLP48" t="str">
        <f t="shared" si="201"/>
        <v/>
      </c>
      <c r="BLQ48" t="str">
        <f t="shared" si="201"/>
        <v/>
      </c>
      <c r="BLR48" t="str">
        <f t="shared" si="201"/>
        <v/>
      </c>
      <c r="BLS48" t="str">
        <f t="shared" si="201"/>
        <v/>
      </c>
      <c r="BLT48" t="str">
        <f t="shared" si="201"/>
        <v/>
      </c>
      <c r="BLU48" t="str">
        <f t="shared" si="201"/>
        <v/>
      </c>
      <c r="BLV48" t="str">
        <f t="shared" si="201"/>
        <v/>
      </c>
      <c r="BLW48" t="str">
        <f t="shared" si="201"/>
        <v/>
      </c>
      <c r="BLX48" t="str">
        <f t="shared" si="201"/>
        <v/>
      </c>
      <c r="BLY48" t="str">
        <f t="shared" si="201"/>
        <v/>
      </c>
      <c r="BLZ48" t="str">
        <f t="shared" si="201"/>
        <v/>
      </c>
      <c r="BMA48" t="str">
        <f t="shared" si="201"/>
        <v/>
      </c>
      <c r="BMB48" t="str">
        <f t="shared" si="201"/>
        <v/>
      </c>
      <c r="BMC48" t="str">
        <f t="shared" si="201"/>
        <v/>
      </c>
      <c r="BMD48" t="str">
        <f t="shared" si="201"/>
        <v/>
      </c>
      <c r="BME48" t="str">
        <f t="shared" si="201"/>
        <v/>
      </c>
      <c r="BMF48" t="str">
        <f t="shared" si="201"/>
        <v/>
      </c>
      <c r="BMG48" t="str">
        <f t="shared" si="201"/>
        <v/>
      </c>
      <c r="BMH48" t="str">
        <f t="shared" si="201"/>
        <v/>
      </c>
      <c r="BMI48" t="str">
        <f t="shared" si="201"/>
        <v/>
      </c>
      <c r="BMJ48" t="str">
        <f t="shared" si="201"/>
        <v/>
      </c>
      <c r="BMK48" t="str">
        <f t="shared" si="201"/>
        <v/>
      </c>
      <c r="BML48" t="str">
        <f t="shared" si="201"/>
        <v/>
      </c>
      <c r="BMM48" t="str">
        <f t="shared" si="201"/>
        <v/>
      </c>
      <c r="BMN48" t="str">
        <f t="shared" si="201"/>
        <v/>
      </c>
      <c r="BMO48" t="str">
        <f t="shared" si="201"/>
        <v/>
      </c>
      <c r="BMP48" t="str">
        <f t="shared" si="201"/>
        <v/>
      </c>
      <c r="BMQ48" t="str">
        <f t="shared" si="201"/>
        <v/>
      </c>
      <c r="BMR48" t="str">
        <f t="shared" si="201"/>
        <v/>
      </c>
      <c r="BMS48" t="str">
        <f t="shared" si="201"/>
        <v/>
      </c>
      <c r="BMT48" t="str">
        <f t="shared" si="201"/>
        <v/>
      </c>
      <c r="BMU48" t="str">
        <f t="shared" si="201"/>
        <v/>
      </c>
      <c r="BMV48" t="str">
        <f t="shared" si="201"/>
        <v/>
      </c>
      <c r="BMW48" t="str">
        <f t="shared" si="201"/>
        <v/>
      </c>
      <c r="BMX48" t="str">
        <f t="shared" si="201"/>
        <v/>
      </c>
      <c r="BMY48" t="str">
        <f t="shared" si="201"/>
        <v/>
      </c>
      <c r="BMZ48" t="str">
        <f t="shared" si="201"/>
        <v/>
      </c>
      <c r="BNA48" t="str">
        <f t="shared" si="201"/>
        <v/>
      </c>
      <c r="BNB48" t="str">
        <f t="shared" si="201"/>
        <v/>
      </c>
      <c r="BNC48" t="str">
        <f t="shared" si="202"/>
        <v/>
      </c>
      <c r="BND48" t="str">
        <f t="shared" si="202"/>
        <v/>
      </c>
      <c r="BNE48" t="str">
        <f t="shared" si="202"/>
        <v/>
      </c>
      <c r="BNF48" t="str">
        <f t="shared" si="202"/>
        <v/>
      </c>
      <c r="BNG48" t="str">
        <f t="shared" si="202"/>
        <v/>
      </c>
      <c r="BNH48" t="str">
        <f t="shared" si="202"/>
        <v/>
      </c>
      <c r="BNI48" t="str">
        <f t="shared" si="202"/>
        <v/>
      </c>
      <c r="BNJ48" t="str">
        <f t="shared" si="202"/>
        <v/>
      </c>
      <c r="BNK48" t="str">
        <f t="shared" si="202"/>
        <v/>
      </c>
      <c r="BNL48" t="str">
        <f t="shared" si="202"/>
        <v/>
      </c>
      <c r="BNM48" t="str">
        <f t="shared" si="202"/>
        <v/>
      </c>
      <c r="BNN48" t="str">
        <f t="shared" si="202"/>
        <v/>
      </c>
      <c r="BNO48" t="str">
        <f t="shared" si="202"/>
        <v/>
      </c>
      <c r="BNP48" t="str">
        <f t="shared" si="202"/>
        <v/>
      </c>
      <c r="BNQ48" t="str">
        <f t="shared" si="202"/>
        <v/>
      </c>
      <c r="BNR48" t="str">
        <f t="shared" si="202"/>
        <v/>
      </c>
      <c r="BNS48" t="str">
        <f t="shared" si="202"/>
        <v/>
      </c>
      <c r="BNT48" t="str">
        <f t="shared" si="202"/>
        <v/>
      </c>
      <c r="BNU48" t="str">
        <f t="shared" si="202"/>
        <v/>
      </c>
      <c r="BNV48" t="str">
        <f t="shared" si="202"/>
        <v/>
      </c>
      <c r="BNW48" t="str">
        <f t="shared" si="202"/>
        <v/>
      </c>
      <c r="BNX48" t="str">
        <f t="shared" si="202"/>
        <v/>
      </c>
      <c r="BNY48" t="str">
        <f t="shared" si="202"/>
        <v/>
      </c>
      <c r="BNZ48" t="str">
        <f t="shared" si="202"/>
        <v/>
      </c>
      <c r="BOA48" t="str">
        <f t="shared" si="202"/>
        <v/>
      </c>
      <c r="BOB48" t="str">
        <f t="shared" si="202"/>
        <v/>
      </c>
      <c r="BOC48" t="str">
        <f t="shared" si="202"/>
        <v/>
      </c>
      <c r="BOD48" t="str">
        <f t="shared" si="202"/>
        <v/>
      </c>
      <c r="BOE48" t="str">
        <f t="shared" si="202"/>
        <v/>
      </c>
      <c r="BOF48" t="str">
        <f t="shared" si="202"/>
        <v/>
      </c>
      <c r="BOG48" t="str">
        <f t="shared" si="202"/>
        <v/>
      </c>
      <c r="BOH48" t="str">
        <f t="shared" si="202"/>
        <v/>
      </c>
      <c r="BOI48" t="str">
        <f t="shared" si="202"/>
        <v/>
      </c>
      <c r="BOJ48" t="str">
        <f t="shared" si="202"/>
        <v/>
      </c>
      <c r="BOK48" t="str">
        <f t="shared" si="202"/>
        <v/>
      </c>
      <c r="BOL48" t="str">
        <f t="shared" si="202"/>
        <v/>
      </c>
      <c r="BOM48" t="str">
        <f t="shared" si="202"/>
        <v/>
      </c>
      <c r="BON48" t="str">
        <f t="shared" si="202"/>
        <v/>
      </c>
      <c r="BOO48" t="str">
        <f t="shared" si="202"/>
        <v/>
      </c>
      <c r="BOP48" t="str">
        <f t="shared" si="202"/>
        <v/>
      </c>
      <c r="BOQ48" t="str">
        <f t="shared" si="202"/>
        <v/>
      </c>
      <c r="BOR48" t="str">
        <f t="shared" si="202"/>
        <v/>
      </c>
      <c r="BOS48" t="str">
        <f t="shared" si="202"/>
        <v/>
      </c>
      <c r="BOT48" t="str">
        <f t="shared" si="202"/>
        <v/>
      </c>
      <c r="BOU48" t="str">
        <f t="shared" si="202"/>
        <v/>
      </c>
      <c r="BOV48" t="str">
        <f t="shared" si="202"/>
        <v/>
      </c>
      <c r="BOW48" t="str">
        <f t="shared" si="202"/>
        <v/>
      </c>
      <c r="BOX48" t="str">
        <f t="shared" si="202"/>
        <v/>
      </c>
      <c r="BOY48" t="str">
        <f t="shared" si="202"/>
        <v/>
      </c>
      <c r="BOZ48" t="str">
        <f t="shared" si="202"/>
        <v/>
      </c>
      <c r="BPA48" t="str">
        <f t="shared" si="202"/>
        <v/>
      </c>
      <c r="BPB48" t="str">
        <f t="shared" si="202"/>
        <v/>
      </c>
      <c r="BPC48" t="str">
        <f t="shared" si="202"/>
        <v/>
      </c>
      <c r="BPD48" t="str">
        <f t="shared" si="202"/>
        <v/>
      </c>
      <c r="BPE48" t="str">
        <f t="shared" si="202"/>
        <v/>
      </c>
      <c r="BPF48" t="str">
        <f t="shared" si="202"/>
        <v/>
      </c>
      <c r="BPG48" t="str">
        <f t="shared" si="202"/>
        <v/>
      </c>
      <c r="BPH48" t="str">
        <f t="shared" si="202"/>
        <v/>
      </c>
      <c r="BPI48" t="str">
        <f t="shared" si="202"/>
        <v/>
      </c>
      <c r="BPJ48" t="str">
        <f t="shared" si="202"/>
        <v/>
      </c>
      <c r="BPK48" t="str">
        <f t="shared" si="202"/>
        <v/>
      </c>
      <c r="BPL48" t="str">
        <f t="shared" si="202"/>
        <v/>
      </c>
      <c r="BPM48" t="str">
        <f t="shared" si="202"/>
        <v/>
      </c>
      <c r="BPN48" t="str">
        <f t="shared" si="202"/>
        <v/>
      </c>
      <c r="BPO48" t="str">
        <f t="shared" si="203"/>
        <v/>
      </c>
      <c r="BPP48" t="str">
        <f t="shared" si="203"/>
        <v/>
      </c>
      <c r="BPQ48" t="str">
        <f t="shared" si="203"/>
        <v/>
      </c>
      <c r="BPR48" t="str">
        <f t="shared" si="203"/>
        <v/>
      </c>
      <c r="BPS48" t="str">
        <f t="shared" si="203"/>
        <v/>
      </c>
      <c r="BPT48" t="str">
        <f t="shared" si="203"/>
        <v/>
      </c>
      <c r="BPU48" t="str">
        <f t="shared" si="203"/>
        <v/>
      </c>
      <c r="BPV48" t="str">
        <f t="shared" si="203"/>
        <v/>
      </c>
      <c r="BPW48" t="str">
        <f t="shared" si="203"/>
        <v/>
      </c>
      <c r="BPX48" t="str">
        <f t="shared" si="203"/>
        <v/>
      </c>
      <c r="BPY48" t="str">
        <f t="shared" si="203"/>
        <v/>
      </c>
      <c r="BPZ48" t="str">
        <f t="shared" si="203"/>
        <v/>
      </c>
      <c r="BQA48" t="str">
        <f t="shared" si="203"/>
        <v/>
      </c>
      <c r="BQB48" t="str">
        <f t="shared" si="203"/>
        <v/>
      </c>
      <c r="BQC48" t="str">
        <f t="shared" si="203"/>
        <v/>
      </c>
      <c r="BQD48" t="str">
        <f t="shared" si="203"/>
        <v/>
      </c>
      <c r="BQE48" t="str">
        <f t="shared" si="203"/>
        <v/>
      </c>
      <c r="BQF48" t="str">
        <f t="shared" si="203"/>
        <v/>
      </c>
      <c r="BQG48" t="str">
        <f t="shared" si="203"/>
        <v/>
      </c>
      <c r="BQH48" t="str">
        <f t="shared" si="203"/>
        <v/>
      </c>
      <c r="BQI48" t="str">
        <f t="shared" si="203"/>
        <v/>
      </c>
      <c r="BQJ48" t="str">
        <f t="shared" si="203"/>
        <v/>
      </c>
      <c r="BQK48" t="str">
        <f t="shared" si="203"/>
        <v/>
      </c>
      <c r="BQL48" t="str">
        <f t="shared" si="203"/>
        <v/>
      </c>
      <c r="BQM48" t="str">
        <f t="shared" si="203"/>
        <v/>
      </c>
      <c r="BQN48" t="str">
        <f t="shared" si="203"/>
        <v/>
      </c>
      <c r="BQO48" t="str">
        <f t="shared" si="203"/>
        <v/>
      </c>
      <c r="BQP48" t="str">
        <f t="shared" si="203"/>
        <v/>
      </c>
      <c r="BQQ48" t="str">
        <f t="shared" si="203"/>
        <v/>
      </c>
      <c r="BQR48" t="str">
        <f t="shared" si="203"/>
        <v/>
      </c>
      <c r="BQS48" t="str">
        <f t="shared" si="203"/>
        <v/>
      </c>
      <c r="BQT48" t="str">
        <f t="shared" si="203"/>
        <v/>
      </c>
      <c r="BQU48" t="str">
        <f t="shared" si="203"/>
        <v/>
      </c>
      <c r="BQV48" t="str">
        <f t="shared" si="203"/>
        <v/>
      </c>
      <c r="BQW48" t="str">
        <f t="shared" si="203"/>
        <v/>
      </c>
      <c r="BQX48" t="str">
        <f t="shared" si="203"/>
        <v/>
      </c>
      <c r="BQY48" t="str">
        <f t="shared" si="203"/>
        <v/>
      </c>
      <c r="BQZ48" t="str">
        <f t="shared" si="203"/>
        <v/>
      </c>
      <c r="BRA48" t="str">
        <f t="shared" si="203"/>
        <v/>
      </c>
      <c r="BRB48" t="str">
        <f t="shared" si="203"/>
        <v/>
      </c>
      <c r="BRC48" t="str">
        <f t="shared" si="203"/>
        <v/>
      </c>
      <c r="BRD48" t="str">
        <f t="shared" si="203"/>
        <v/>
      </c>
      <c r="BRE48" t="str">
        <f t="shared" si="203"/>
        <v/>
      </c>
      <c r="BRF48" t="str">
        <f t="shared" si="203"/>
        <v/>
      </c>
      <c r="BRG48" t="str">
        <f t="shared" si="203"/>
        <v/>
      </c>
      <c r="BRH48" t="str">
        <f t="shared" si="203"/>
        <v/>
      </c>
      <c r="BRI48" t="str">
        <f t="shared" si="203"/>
        <v/>
      </c>
      <c r="BRJ48" t="str">
        <f t="shared" si="203"/>
        <v/>
      </c>
      <c r="BRK48" t="str">
        <f t="shared" si="203"/>
        <v/>
      </c>
      <c r="BRL48" t="str">
        <f t="shared" si="203"/>
        <v/>
      </c>
      <c r="BRM48" t="str">
        <f t="shared" si="203"/>
        <v/>
      </c>
      <c r="BRN48" t="str">
        <f t="shared" si="203"/>
        <v/>
      </c>
      <c r="BRO48" t="str">
        <f t="shared" si="203"/>
        <v/>
      </c>
      <c r="BRP48" t="str">
        <f t="shared" si="203"/>
        <v/>
      </c>
      <c r="BRQ48" t="str">
        <f t="shared" si="203"/>
        <v/>
      </c>
      <c r="BRR48" t="str">
        <f t="shared" si="203"/>
        <v/>
      </c>
      <c r="BRS48" t="str">
        <f t="shared" si="203"/>
        <v/>
      </c>
      <c r="BRT48" t="str">
        <f t="shared" si="203"/>
        <v/>
      </c>
      <c r="BRU48" t="str">
        <f t="shared" si="203"/>
        <v/>
      </c>
      <c r="BRV48" t="str">
        <f t="shared" si="203"/>
        <v/>
      </c>
      <c r="BRW48" t="str">
        <f t="shared" si="203"/>
        <v/>
      </c>
      <c r="BRX48" t="str">
        <f t="shared" si="203"/>
        <v/>
      </c>
      <c r="BRY48" t="str">
        <f t="shared" si="203"/>
        <v/>
      </c>
      <c r="BRZ48" t="str">
        <f t="shared" si="203"/>
        <v/>
      </c>
      <c r="BSA48" t="str">
        <f t="shared" si="204"/>
        <v/>
      </c>
      <c r="BSB48" t="str">
        <f t="shared" si="204"/>
        <v/>
      </c>
      <c r="BSC48" t="str">
        <f t="shared" si="204"/>
        <v/>
      </c>
      <c r="BSD48" t="str">
        <f t="shared" si="204"/>
        <v/>
      </c>
      <c r="BSE48" t="str">
        <f t="shared" si="204"/>
        <v/>
      </c>
      <c r="BSF48" t="str">
        <f t="shared" si="204"/>
        <v/>
      </c>
      <c r="BSG48" t="str">
        <f t="shared" si="204"/>
        <v/>
      </c>
      <c r="BSH48" t="str">
        <f t="shared" si="204"/>
        <v/>
      </c>
      <c r="BSI48" t="str">
        <f t="shared" si="204"/>
        <v/>
      </c>
      <c r="BSJ48" t="str">
        <f t="shared" si="204"/>
        <v/>
      </c>
      <c r="BSK48" t="str">
        <f t="shared" si="204"/>
        <v/>
      </c>
      <c r="BSL48" t="str">
        <f t="shared" si="204"/>
        <v/>
      </c>
      <c r="BSM48" t="str">
        <f t="shared" si="204"/>
        <v/>
      </c>
      <c r="BSN48" t="str">
        <f t="shared" si="204"/>
        <v/>
      </c>
      <c r="BSO48" t="str">
        <f t="shared" si="204"/>
        <v/>
      </c>
      <c r="BSP48" t="str">
        <f t="shared" si="204"/>
        <v/>
      </c>
      <c r="BSQ48" t="str">
        <f t="shared" si="204"/>
        <v/>
      </c>
      <c r="BSR48" t="str">
        <f t="shared" si="204"/>
        <v/>
      </c>
      <c r="BSS48" t="str">
        <f t="shared" si="204"/>
        <v/>
      </c>
      <c r="BST48" t="str">
        <f t="shared" si="204"/>
        <v/>
      </c>
      <c r="BSU48" t="str">
        <f t="shared" si="204"/>
        <v/>
      </c>
      <c r="BSV48" t="str">
        <f t="shared" si="204"/>
        <v/>
      </c>
      <c r="BSW48" t="str">
        <f t="shared" si="204"/>
        <v/>
      </c>
      <c r="BSX48" t="str">
        <f t="shared" si="204"/>
        <v/>
      </c>
      <c r="BSY48" t="str">
        <f t="shared" si="204"/>
        <v/>
      </c>
      <c r="BSZ48" t="str">
        <f t="shared" si="204"/>
        <v/>
      </c>
      <c r="BTA48" t="str">
        <f t="shared" si="204"/>
        <v/>
      </c>
      <c r="BTB48" t="str">
        <f t="shared" si="204"/>
        <v/>
      </c>
      <c r="BTC48" t="str">
        <f t="shared" si="204"/>
        <v/>
      </c>
      <c r="BTD48" t="str">
        <f t="shared" si="204"/>
        <v/>
      </c>
      <c r="BTE48" t="str">
        <f t="shared" si="204"/>
        <v/>
      </c>
      <c r="BTF48" t="str">
        <f t="shared" si="204"/>
        <v/>
      </c>
      <c r="BTG48" t="str">
        <f t="shared" si="204"/>
        <v/>
      </c>
      <c r="BTH48" t="str">
        <f t="shared" si="204"/>
        <v/>
      </c>
      <c r="BTI48" t="str">
        <f t="shared" si="204"/>
        <v/>
      </c>
      <c r="BTJ48" t="str">
        <f t="shared" si="204"/>
        <v/>
      </c>
      <c r="BTK48" t="str">
        <f t="shared" si="204"/>
        <v/>
      </c>
      <c r="BTL48" t="str">
        <f t="shared" si="204"/>
        <v/>
      </c>
      <c r="BTM48" t="str">
        <f t="shared" si="204"/>
        <v/>
      </c>
      <c r="BTN48" t="str">
        <f t="shared" si="204"/>
        <v/>
      </c>
      <c r="BTO48" t="str">
        <f t="shared" si="204"/>
        <v/>
      </c>
      <c r="BTP48" t="str">
        <f t="shared" si="204"/>
        <v/>
      </c>
      <c r="BTQ48" t="str">
        <f t="shared" si="204"/>
        <v/>
      </c>
      <c r="BTR48" t="str">
        <f t="shared" si="204"/>
        <v/>
      </c>
      <c r="BTS48" t="str">
        <f t="shared" si="204"/>
        <v/>
      </c>
      <c r="BTT48" t="str">
        <f t="shared" si="204"/>
        <v/>
      </c>
      <c r="BTU48" t="str">
        <f t="shared" si="204"/>
        <v/>
      </c>
      <c r="BTV48" t="str">
        <f t="shared" si="204"/>
        <v/>
      </c>
      <c r="BTW48" t="str">
        <f t="shared" si="204"/>
        <v/>
      </c>
      <c r="BTX48" t="str">
        <f t="shared" si="204"/>
        <v/>
      </c>
      <c r="BTY48" t="str">
        <f t="shared" si="204"/>
        <v/>
      </c>
      <c r="BTZ48" t="str">
        <f t="shared" si="204"/>
        <v/>
      </c>
      <c r="BUA48" t="str">
        <f t="shared" si="204"/>
        <v/>
      </c>
      <c r="BUB48" t="str">
        <f t="shared" si="204"/>
        <v/>
      </c>
      <c r="BUC48" t="str">
        <f t="shared" si="204"/>
        <v/>
      </c>
      <c r="BUD48" t="str">
        <f t="shared" si="204"/>
        <v/>
      </c>
      <c r="BUE48" t="str">
        <f t="shared" si="204"/>
        <v/>
      </c>
      <c r="BUF48" t="str">
        <f t="shared" si="204"/>
        <v/>
      </c>
      <c r="BUG48" t="str">
        <f t="shared" si="204"/>
        <v/>
      </c>
      <c r="BUH48" t="str">
        <f t="shared" si="204"/>
        <v/>
      </c>
      <c r="BUI48" t="str">
        <f t="shared" si="204"/>
        <v/>
      </c>
      <c r="BUJ48" t="str">
        <f t="shared" si="204"/>
        <v/>
      </c>
      <c r="BUK48" t="str">
        <f t="shared" si="204"/>
        <v/>
      </c>
      <c r="BUL48" t="str">
        <f t="shared" si="204"/>
        <v/>
      </c>
      <c r="BUM48" t="str">
        <f t="shared" si="205"/>
        <v/>
      </c>
      <c r="BUN48" t="str">
        <f t="shared" si="205"/>
        <v/>
      </c>
      <c r="BUO48" t="str">
        <f t="shared" si="205"/>
        <v/>
      </c>
      <c r="BUP48" t="str">
        <f t="shared" si="205"/>
        <v/>
      </c>
      <c r="BUQ48" t="str">
        <f t="shared" si="205"/>
        <v/>
      </c>
      <c r="BUR48" t="str">
        <f t="shared" si="205"/>
        <v/>
      </c>
      <c r="BUS48" t="str">
        <f t="shared" si="205"/>
        <v/>
      </c>
      <c r="BUT48" t="str">
        <f t="shared" si="205"/>
        <v/>
      </c>
      <c r="BUU48" t="str">
        <f t="shared" si="205"/>
        <v/>
      </c>
      <c r="BUV48" t="str">
        <f t="shared" si="205"/>
        <v/>
      </c>
      <c r="BUW48" t="str">
        <f t="shared" si="205"/>
        <v/>
      </c>
      <c r="BUX48" t="str">
        <f t="shared" si="205"/>
        <v/>
      </c>
      <c r="BUY48" t="str">
        <f t="shared" si="205"/>
        <v/>
      </c>
      <c r="BUZ48" t="str">
        <f t="shared" si="205"/>
        <v/>
      </c>
      <c r="BVA48" t="str">
        <f t="shared" si="205"/>
        <v/>
      </c>
      <c r="BVB48" t="str">
        <f t="shared" si="205"/>
        <v/>
      </c>
      <c r="BVC48" t="str">
        <f t="shared" si="205"/>
        <v/>
      </c>
      <c r="BVD48" t="str">
        <f t="shared" si="205"/>
        <v/>
      </c>
      <c r="BVE48" t="str">
        <f t="shared" si="205"/>
        <v/>
      </c>
      <c r="BVF48" t="str">
        <f t="shared" si="205"/>
        <v/>
      </c>
      <c r="BVG48" t="str">
        <f t="shared" si="205"/>
        <v/>
      </c>
      <c r="BVH48" t="str">
        <f t="shared" si="205"/>
        <v/>
      </c>
      <c r="BVI48" t="str">
        <f t="shared" si="205"/>
        <v/>
      </c>
      <c r="BVJ48" t="str">
        <f t="shared" si="205"/>
        <v/>
      </c>
      <c r="BVK48" t="str">
        <f t="shared" si="205"/>
        <v/>
      </c>
      <c r="BVL48" t="str">
        <f t="shared" si="205"/>
        <v/>
      </c>
      <c r="BVM48" t="str">
        <f t="shared" si="205"/>
        <v/>
      </c>
      <c r="BVN48" t="str">
        <f t="shared" si="205"/>
        <v/>
      </c>
      <c r="BVO48" t="str">
        <f t="shared" si="205"/>
        <v/>
      </c>
      <c r="BVP48" t="str">
        <f t="shared" si="205"/>
        <v/>
      </c>
      <c r="BVQ48" t="str">
        <f t="shared" si="205"/>
        <v/>
      </c>
      <c r="BVR48" t="str">
        <f t="shared" si="205"/>
        <v/>
      </c>
      <c r="BVS48" t="str">
        <f t="shared" si="205"/>
        <v/>
      </c>
      <c r="BVT48" t="str">
        <f t="shared" si="205"/>
        <v/>
      </c>
      <c r="BVU48" t="str">
        <f t="shared" si="205"/>
        <v/>
      </c>
      <c r="BVV48" t="str">
        <f t="shared" si="205"/>
        <v/>
      </c>
      <c r="BVW48" t="str">
        <f t="shared" si="205"/>
        <v/>
      </c>
      <c r="BVX48" t="str">
        <f t="shared" si="205"/>
        <v/>
      </c>
      <c r="BVY48" t="str">
        <f t="shared" si="205"/>
        <v/>
      </c>
      <c r="BVZ48" t="str">
        <f t="shared" si="205"/>
        <v/>
      </c>
      <c r="BWA48" t="str">
        <f t="shared" si="205"/>
        <v/>
      </c>
      <c r="BWB48" t="str">
        <f t="shared" si="205"/>
        <v/>
      </c>
      <c r="BWC48" t="str">
        <f t="shared" si="205"/>
        <v/>
      </c>
      <c r="BWD48" t="str">
        <f t="shared" si="205"/>
        <v/>
      </c>
      <c r="BWE48" t="str">
        <f t="shared" si="205"/>
        <v/>
      </c>
      <c r="BWF48" t="str">
        <f t="shared" si="205"/>
        <v/>
      </c>
      <c r="BWG48" t="str">
        <f t="shared" si="205"/>
        <v/>
      </c>
      <c r="BWH48" t="str">
        <f t="shared" si="205"/>
        <v/>
      </c>
      <c r="BWI48" t="str">
        <f t="shared" si="205"/>
        <v/>
      </c>
      <c r="BWJ48" t="str">
        <f t="shared" si="205"/>
        <v/>
      </c>
      <c r="BWK48" t="str">
        <f t="shared" si="205"/>
        <v/>
      </c>
      <c r="BWL48" t="str">
        <f t="shared" si="205"/>
        <v/>
      </c>
      <c r="BWM48" t="str">
        <f t="shared" si="205"/>
        <v/>
      </c>
      <c r="BWN48" t="str">
        <f t="shared" si="205"/>
        <v/>
      </c>
      <c r="BWO48" t="str">
        <f t="shared" si="205"/>
        <v/>
      </c>
      <c r="BWP48" t="str">
        <f t="shared" si="205"/>
        <v/>
      </c>
      <c r="BWQ48" t="str">
        <f t="shared" si="205"/>
        <v/>
      </c>
      <c r="BWR48" t="str">
        <f t="shared" si="205"/>
        <v/>
      </c>
      <c r="BWS48" t="str">
        <f t="shared" si="205"/>
        <v/>
      </c>
      <c r="BWT48" t="str">
        <f t="shared" si="205"/>
        <v/>
      </c>
      <c r="BWU48" t="str">
        <f t="shared" si="205"/>
        <v/>
      </c>
      <c r="BWV48" t="str">
        <f t="shared" si="205"/>
        <v/>
      </c>
      <c r="BWW48" t="str">
        <f t="shared" si="205"/>
        <v/>
      </c>
      <c r="BWX48" t="str">
        <f t="shared" si="205"/>
        <v/>
      </c>
      <c r="BWY48" t="str">
        <f t="shared" si="206"/>
        <v/>
      </c>
      <c r="BWZ48" t="str">
        <f t="shared" si="206"/>
        <v/>
      </c>
      <c r="BXA48" t="str">
        <f t="shared" si="206"/>
        <v/>
      </c>
      <c r="BXB48" t="str">
        <f t="shared" si="206"/>
        <v/>
      </c>
      <c r="BXC48" t="str">
        <f t="shared" si="206"/>
        <v/>
      </c>
      <c r="BXD48" t="str">
        <f t="shared" si="206"/>
        <v/>
      </c>
      <c r="BXE48" t="str">
        <f t="shared" si="206"/>
        <v/>
      </c>
      <c r="BXF48" t="str">
        <f t="shared" si="206"/>
        <v/>
      </c>
      <c r="BXG48" t="str">
        <f t="shared" si="206"/>
        <v/>
      </c>
      <c r="BXH48" t="str">
        <f t="shared" si="206"/>
        <v/>
      </c>
      <c r="BXI48" t="str">
        <f t="shared" si="206"/>
        <v/>
      </c>
      <c r="BXJ48" t="str">
        <f t="shared" si="206"/>
        <v/>
      </c>
      <c r="BXK48" t="str">
        <f t="shared" si="206"/>
        <v/>
      </c>
      <c r="BXL48" t="str">
        <f t="shared" si="206"/>
        <v/>
      </c>
      <c r="BXM48" t="str">
        <f t="shared" si="206"/>
        <v/>
      </c>
      <c r="BXN48" t="str">
        <f t="shared" si="206"/>
        <v/>
      </c>
      <c r="BXO48" t="str">
        <f t="shared" si="206"/>
        <v/>
      </c>
      <c r="BXP48" t="str">
        <f t="shared" si="206"/>
        <v/>
      </c>
      <c r="BXQ48" t="str">
        <f t="shared" si="206"/>
        <v/>
      </c>
      <c r="BXR48" t="str">
        <f t="shared" si="206"/>
        <v/>
      </c>
      <c r="BXS48" t="str">
        <f t="shared" si="206"/>
        <v/>
      </c>
      <c r="BXT48" t="str">
        <f t="shared" si="206"/>
        <v/>
      </c>
      <c r="BXU48" t="str">
        <f t="shared" si="206"/>
        <v/>
      </c>
      <c r="BXV48" t="str">
        <f t="shared" si="206"/>
        <v/>
      </c>
      <c r="BXW48" t="str">
        <f t="shared" si="206"/>
        <v/>
      </c>
      <c r="BXX48" t="str">
        <f t="shared" si="206"/>
        <v/>
      </c>
      <c r="BXY48" t="str">
        <f t="shared" si="206"/>
        <v/>
      </c>
      <c r="BXZ48" t="str">
        <f t="shared" si="206"/>
        <v/>
      </c>
      <c r="BYA48" t="str">
        <f t="shared" si="206"/>
        <v/>
      </c>
      <c r="BYB48" t="str">
        <f t="shared" si="206"/>
        <v/>
      </c>
      <c r="BYC48" t="str">
        <f t="shared" si="206"/>
        <v/>
      </c>
      <c r="BYD48" t="str">
        <f t="shared" si="206"/>
        <v/>
      </c>
      <c r="BYE48" t="str">
        <f t="shared" si="206"/>
        <v/>
      </c>
      <c r="BYF48" t="str">
        <f t="shared" si="206"/>
        <v/>
      </c>
      <c r="BYG48" t="str">
        <f t="shared" si="206"/>
        <v/>
      </c>
      <c r="BYH48" t="str">
        <f t="shared" si="206"/>
        <v/>
      </c>
      <c r="BYI48" t="str">
        <f t="shared" si="206"/>
        <v/>
      </c>
      <c r="BYJ48" t="str">
        <f t="shared" si="206"/>
        <v/>
      </c>
      <c r="BYK48" t="str">
        <f t="shared" si="206"/>
        <v/>
      </c>
      <c r="BYL48" t="str">
        <f t="shared" si="206"/>
        <v/>
      </c>
      <c r="BYM48" t="str">
        <f t="shared" si="206"/>
        <v/>
      </c>
      <c r="BYN48" t="str">
        <f t="shared" si="206"/>
        <v/>
      </c>
      <c r="BYO48" t="str">
        <f t="shared" si="206"/>
        <v/>
      </c>
      <c r="BYP48" t="str">
        <f t="shared" si="206"/>
        <v/>
      </c>
      <c r="BYQ48" t="str">
        <f t="shared" si="206"/>
        <v/>
      </c>
      <c r="BYR48" t="str">
        <f t="shared" si="206"/>
        <v/>
      </c>
      <c r="BYS48" t="str">
        <f t="shared" si="206"/>
        <v/>
      </c>
      <c r="BYT48" t="str">
        <f t="shared" si="206"/>
        <v/>
      </c>
      <c r="BYU48" t="str">
        <f t="shared" si="206"/>
        <v/>
      </c>
      <c r="BYV48" t="str">
        <f t="shared" si="206"/>
        <v/>
      </c>
      <c r="BYW48" t="str">
        <f t="shared" si="206"/>
        <v/>
      </c>
      <c r="BYX48" t="str">
        <f t="shared" si="206"/>
        <v/>
      </c>
      <c r="BYY48" t="str">
        <f t="shared" si="206"/>
        <v/>
      </c>
      <c r="BYZ48" t="str">
        <f t="shared" si="206"/>
        <v/>
      </c>
      <c r="BZA48" t="str">
        <f t="shared" si="206"/>
        <v/>
      </c>
      <c r="BZB48" t="str">
        <f t="shared" si="206"/>
        <v/>
      </c>
      <c r="BZC48" t="str">
        <f t="shared" si="206"/>
        <v/>
      </c>
      <c r="BZD48" t="str">
        <f t="shared" si="206"/>
        <v/>
      </c>
      <c r="BZE48" t="str">
        <f t="shared" si="206"/>
        <v/>
      </c>
      <c r="BZF48" t="str">
        <f t="shared" si="206"/>
        <v/>
      </c>
      <c r="BZG48" t="str">
        <f t="shared" si="206"/>
        <v/>
      </c>
      <c r="BZH48" t="str">
        <f t="shared" si="206"/>
        <v/>
      </c>
      <c r="BZI48" t="str">
        <f t="shared" si="206"/>
        <v/>
      </c>
      <c r="BZJ48" t="str">
        <f t="shared" si="206"/>
        <v/>
      </c>
      <c r="BZK48" t="str">
        <f t="shared" si="207"/>
        <v/>
      </c>
      <c r="BZL48" t="str">
        <f t="shared" si="207"/>
        <v/>
      </c>
      <c r="BZM48" t="str">
        <f t="shared" si="207"/>
        <v/>
      </c>
      <c r="BZN48" t="str">
        <f t="shared" si="207"/>
        <v/>
      </c>
      <c r="BZO48" t="str">
        <f t="shared" si="207"/>
        <v/>
      </c>
      <c r="BZP48" t="str">
        <f t="shared" si="207"/>
        <v/>
      </c>
      <c r="BZQ48" t="str">
        <f t="shared" si="207"/>
        <v/>
      </c>
      <c r="BZR48" t="str">
        <f t="shared" si="207"/>
        <v/>
      </c>
      <c r="BZS48" t="str">
        <f t="shared" si="207"/>
        <v/>
      </c>
      <c r="BZT48" t="str">
        <f t="shared" si="207"/>
        <v/>
      </c>
      <c r="BZU48" t="str">
        <f t="shared" si="207"/>
        <v/>
      </c>
      <c r="BZV48" t="str">
        <f t="shared" si="207"/>
        <v/>
      </c>
      <c r="BZW48" t="str">
        <f t="shared" si="207"/>
        <v/>
      </c>
      <c r="BZX48" t="str">
        <f t="shared" si="207"/>
        <v/>
      </c>
      <c r="BZY48" t="str">
        <f t="shared" si="207"/>
        <v/>
      </c>
      <c r="BZZ48" t="str">
        <f t="shared" si="207"/>
        <v/>
      </c>
      <c r="CAA48" t="str">
        <f t="shared" si="207"/>
        <v/>
      </c>
      <c r="CAB48" t="str">
        <f t="shared" si="207"/>
        <v/>
      </c>
      <c r="CAC48" t="str">
        <f t="shared" si="207"/>
        <v/>
      </c>
      <c r="CAD48" t="str">
        <f t="shared" si="207"/>
        <v/>
      </c>
      <c r="CAE48" t="str">
        <f t="shared" si="207"/>
        <v/>
      </c>
      <c r="CAF48" t="str">
        <f t="shared" si="207"/>
        <v/>
      </c>
      <c r="CAG48" t="str">
        <f t="shared" si="207"/>
        <v/>
      </c>
      <c r="CAH48" t="str">
        <f t="shared" si="207"/>
        <v/>
      </c>
      <c r="CAI48" t="str">
        <f t="shared" si="207"/>
        <v/>
      </c>
      <c r="CAJ48" t="str">
        <f t="shared" si="207"/>
        <v/>
      </c>
      <c r="CAK48" t="str">
        <f t="shared" si="207"/>
        <v/>
      </c>
      <c r="CAL48" t="str">
        <f t="shared" si="207"/>
        <v/>
      </c>
      <c r="CAM48" t="str">
        <f t="shared" si="207"/>
        <v/>
      </c>
      <c r="CAN48" t="str">
        <f t="shared" si="207"/>
        <v/>
      </c>
      <c r="CAO48" t="str">
        <f t="shared" si="207"/>
        <v/>
      </c>
      <c r="CAP48" t="str">
        <f t="shared" si="207"/>
        <v/>
      </c>
      <c r="CAQ48" t="str">
        <f t="shared" si="207"/>
        <v/>
      </c>
      <c r="CAR48" t="str">
        <f t="shared" si="207"/>
        <v/>
      </c>
      <c r="CAS48" t="str">
        <f t="shared" si="207"/>
        <v/>
      </c>
      <c r="CAT48" t="str">
        <f t="shared" si="207"/>
        <v/>
      </c>
      <c r="CAU48" t="str">
        <f t="shared" si="207"/>
        <v/>
      </c>
      <c r="CAV48" t="str">
        <f t="shared" si="207"/>
        <v/>
      </c>
      <c r="CAW48" t="str">
        <f t="shared" si="207"/>
        <v/>
      </c>
      <c r="CAX48" t="str">
        <f t="shared" si="207"/>
        <v/>
      </c>
      <c r="CAY48" t="str">
        <f t="shared" si="207"/>
        <v/>
      </c>
      <c r="CAZ48" t="str">
        <f t="shared" si="207"/>
        <v/>
      </c>
      <c r="CBA48" t="str">
        <f t="shared" si="207"/>
        <v/>
      </c>
      <c r="CBB48" t="str">
        <f t="shared" si="207"/>
        <v/>
      </c>
      <c r="CBC48" t="str">
        <f t="shared" si="207"/>
        <v/>
      </c>
      <c r="CBD48" t="str">
        <f t="shared" si="207"/>
        <v/>
      </c>
      <c r="CBE48" t="str">
        <f t="shared" si="207"/>
        <v/>
      </c>
      <c r="CBF48" t="str">
        <f t="shared" si="207"/>
        <v/>
      </c>
      <c r="CBG48" t="str">
        <f t="shared" si="207"/>
        <v/>
      </c>
      <c r="CBH48" t="str">
        <f t="shared" si="207"/>
        <v/>
      </c>
      <c r="CBI48" t="str">
        <f t="shared" si="207"/>
        <v/>
      </c>
      <c r="CBJ48" t="str">
        <f t="shared" si="207"/>
        <v/>
      </c>
      <c r="CBK48" t="str">
        <f t="shared" si="207"/>
        <v/>
      </c>
      <c r="CBL48" t="str">
        <f t="shared" si="207"/>
        <v/>
      </c>
      <c r="CBM48" t="str">
        <f t="shared" si="207"/>
        <v/>
      </c>
      <c r="CBN48" t="str">
        <f t="shared" si="207"/>
        <v/>
      </c>
      <c r="CBO48" t="str">
        <f t="shared" si="207"/>
        <v/>
      </c>
      <c r="CBP48" t="str">
        <f t="shared" si="207"/>
        <v/>
      </c>
      <c r="CBQ48" t="str">
        <f t="shared" si="207"/>
        <v/>
      </c>
      <c r="CBR48" t="str">
        <f t="shared" si="207"/>
        <v/>
      </c>
      <c r="CBS48" t="str">
        <f t="shared" si="207"/>
        <v/>
      </c>
      <c r="CBT48" t="str">
        <f t="shared" si="207"/>
        <v/>
      </c>
      <c r="CBU48" t="str">
        <f t="shared" si="207"/>
        <v/>
      </c>
      <c r="CBV48" t="str">
        <f t="shared" si="207"/>
        <v/>
      </c>
      <c r="CBW48" t="str">
        <f t="shared" si="208"/>
        <v/>
      </c>
      <c r="CBX48" t="str">
        <f t="shared" si="208"/>
        <v/>
      </c>
      <c r="CBY48" t="str">
        <f t="shared" si="208"/>
        <v/>
      </c>
      <c r="CBZ48" t="str">
        <f t="shared" si="208"/>
        <v/>
      </c>
      <c r="CCA48" t="str">
        <f t="shared" si="208"/>
        <v/>
      </c>
      <c r="CCB48" t="str">
        <f t="shared" si="208"/>
        <v/>
      </c>
      <c r="CCC48" t="str">
        <f t="shared" si="208"/>
        <v/>
      </c>
      <c r="CCD48" t="str">
        <f t="shared" si="208"/>
        <v/>
      </c>
      <c r="CCE48" t="str">
        <f t="shared" si="208"/>
        <v/>
      </c>
      <c r="CCF48" t="str">
        <f t="shared" si="208"/>
        <v/>
      </c>
      <c r="CCG48" t="str">
        <f t="shared" si="208"/>
        <v/>
      </c>
      <c r="CCH48" t="str">
        <f t="shared" si="208"/>
        <v/>
      </c>
      <c r="CCI48" t="str">
        <f t="shared" si="208"/>
        <v/>
      </c>
      <c r="CCJ48" t="str">
        <f t="shared" si="208"/>
        <v/>
      </c>
      <c r="CCK48" t="str">
        <f t="shared" si="208"/>
        <v/>
      </c>
      <c r="CCL48" t="str">
        <f t="shared" si="208"/>
        <v/>
      </c>
      <c r="CCM48" t="str">
        <f t="shared" si="208"/>
        <v/>
      </c>
      <c r="CCN48" t="str">
        <f t="shared" si="208"/>
        <v/>
      </c>
      <c r="CCO48" t="str">
        <f t="shared" si="208"/>
        <v/>
      </c>
      <c r="CCP48" t="str">
        <f t="shared" si="208"/>
        <v/>
      </c>
      <c r="CCQ48" t="str">
        <f t="shared" si="208"/>
        <v/>
      </c>
      <c r="CCR48" t="str">
        <f t="shared" si="208"/>
        <v/>
      </c>
      <c r="CCS48" t="str">
        <f t="shared" si="208"/>
        <v/>
      </c>
      <c r="CCT48" t="str">
        <f t="shared" si="208"/>
        <v/>
      </c>
      <c r="CCU48" t="str">
        <f t="shared" si="208"/>
        <v/>
      </c>
      <c r="CCV48" t="str">
        <f t="shared" si="208"/>
        <v/>
      </c>
      <c r="CCW48" t="str">
        <f t="shared" si="208"/>
        <v/>
      </c>
      <c r="CCX48" t="str">
        <f t="shared" si="208"/>
        <v/>
      </c>
      <c r="CCY48" t="str">
        <f t="shared" si="208"/>
        <v/>
      </c>
      <c r="CCZ48" t="str">
        <f t="shared" si="208"/>
        <v/>
      </c>
      <c r="CDA48" t="str">
        <f t="shared" si="208"/>
        <v/>
      </c>
      <c r="CDB48" t="str">
        <f t="shared" si="208"/>
        <v/>
      </c>
      <c r="CDC48" t="str">
        <f t="shared" si="208"/>
        <v/>
      </c>
      <c r="CDD48" t="str">
        <f t="shared" si="208"/>
        <v/>
      </c>
      <c r="CDE48" t="str">
        <f t="shared" si="208"/>
        <v/>
      </c>
      <c r="CDF48" t="str">
        <f t="shared" si="208"/>
        <v/>
      </c>
      <c r="CDG48" t="str">
        <f t="shared" si="208"/>
        <v/>
      </c>
      <c r="CDH48" t="str">
        <f t="shared" si="208"/>
        <v/>
      </c>
      <c r="CDI48" t="str">
        <f t="shared" si="208"/>
        <v/>
      </c>
      <c r="CDJ48" t="str">
        <f t="shared" si="208"/>
        <v/>
      </c>
      <c r="CDK48" t="str">
        <f t="shared" si="208"/>
        <v/>
      </c>
      <c r="CDL48" t="str">
        <f t="shared" si="208"/>
        <v/>
      </c>
      <c r="CDM48" t="str">
        <f t="shared" si="208"/>
        <v/>
      </c>
      <c r="CDN48" t="str">
        <f t="shared" si="208"/>
        <v/>
      </c>
      <c r="CDO48" t="str">
        <f t="shared" si="208"/>
        <v/>
      </c>
      <c r="CDP48" t="str">
        <f t="shared" si="208"/>
        <v/>
      </c>
      <c r="CDQ48" t="str">
        <f t="shared" si="208"/>
        <v/>
      </c>
      <c r="CDR48" t="str">
        <f t="shared" si="208"/>
        <v/>
      </c>
      <c r="CDS48" t="str">
        <f t="shared" si="208"/>
        <v/>
      </c>
      <c r="CDT48" t="str">
        <f t="shared" si="208"/>
        <v/>
      </c>
      <c r="CDU48" t="str">
        <f t="shared" si="208"/>
        <v/>
      </c>
      <c r="CDV48" t="str">
        <f t="shared" si="208"/>
        <v/>
      </c>
      <c r="CDW48" t="str">
        <f t="shared" si="208"/>
        <v/>
      </c>
      <c r="CDX48" t="str">
        <f t="shared" si="208"/>
        <v/>
      </c>
      <c r="CDY48" t="str">
        <f t="shared" si="208"/>
        <v/>
      </c>
      <c r="CDZ48" t="str">
        <f t="shared" si="208"/>
        <v/>
      </c>
      <c r="CEA48" t="str">
        <f t="shared" si="208"/>
        <v/>
      </c>
      <c r="CEB48" t="str">
        <f t="shared" si="208"/>
        <v/>
      </c>
      <c r="CEC48" t="str">
        <f t="shared" si="208"/>
        <v/>
      </c>
      <c r="CED48" t="str">
        <f t="shared" si="208"/>
        <v/>
      </c>
      <c r="CEE48" t="str">
        <f t="shared" si="208"/>
        <v/>
      </c>
      <c r="CEF48" t="str">
        <f t="shared" si="208"/>
        <v/>
      </c>
      <c r="CEG48" t="str">
        <f t="shared" si="208"/>
        <v/>
      </c>
      <c r="CEH48" t="str">
        <f t="shared" si="208"/>
        <v/>
      </c>
      <c r="CEI48" t="str">
        <f t="shared" si="209"/>
        <v/>
      </c>
      <c r="CEJ48" t="str">
        <f t="shared" si="209"/>
        <v/>
      </c>
      <c r="CEK48" t="str">
        <f t="shared" si="209"/>
        <v/>
      </c>
      <c r="CEL48" t="str">
        <f t="shared" si="209"/>
        <v/>
      </c>
      <c r="CEM48" t="str">
        <f t="shared" si="209"/>
        <v/>
      </c>
      <c r="CEN48" t="str">
        <f t="shared" si="209"/>
        <v/>
      </c>
      <c r="CEO48" t="str">
        <f t="shared" si="209"/>
        <v/>
      </c>
      <c r="CEP48" t="str">
        <f t="shared" si="209"/>
        <v/>
      </c>
      <c r="CEQ48" t="str">
        <f t="shared" si="209"/>
        <v/>
      </c>
      <c r="CER48" t="str">
        <f t="shared" si="209"/>
        <v/>
      </c>
      <c r="CES48" t="str">
        <f t="shared" si="209"/>
        <v/>
      </c>
      <c r="CET48" t="str">
        <f t="shared" si="209"/>
        <v/>
      </c>
      <c r="CEU48" t="str">
        <f t="shared" si="209"/>
        <v/>
      </c>
      <c r="CEV48" t="str">
        <f t="shared" si="209"/>
        <v/>
      </c>
      <c r="CEW48" t="str">
        <f t="shared" si="209"/>
        <v/>
      </c>
      <c r="CEX48" t="str">
        <f t="shared" si="209"/>
        <v/>
      </c>
      <c r="CEY48" t="str">
        <f t="shared" si="209"/>
        <v/>
      </c>
      <c r="CEZ48" t="str">
        <f t="shared" si="209"/>
        <v/>
      </c>
      <c r="CFA48" t="str">
        <f t="shared" si="209"/>
        <v/>
      </c>
      <c r="CFB48" t="str">
        <f t="shared" si="209"/>
        <v/>
      </c>
      <c r="CFC48" t="str">
        <f t="shared" si="209"/>
        <v/>
      </c>
      <c r="CFD48" t="str">
        <f t="shared" si="209"/>
        <v/>
      </c>
      <c r="CFE48" t="str">
        <f t="shared" si="209"/>
        <v/>
      </c>
      <c r="CFF48" t="str">
        <f t="shared" si="209"/>
        <v/>
      </c>
      <c r="CFG48" t="str">
        <f t="shared" si="209"/>
        <v/>
      </c>
      <c r="CFH48" t="str">
        <f t="shared" si="209"/>
        <v/>
      </c>
      <c r="CFI48" t="str">
        <f t="shared" si="209"/>
        <v/>
      </c>
      <c r="CFJ48" t="str">
        <f t="shared" si="209"/>
        <v/>
      </c>
      <c r="CFK48" t="str">
        <f t="shared" si="209"/>
        <v/>
      </c>
      <c r="CFL48" t="str">
        <f t="shared" si="209"/>
        <v/>
      </c>
      <c r="CFM48" t="str">
        <f t="shared" si="209"/>
        <v/>
      </c>
      <c r="CFN48" t="str">
        <f t="shared" si="209"/>
        <v/>
      </c>
      <c r="CFO48" t="str">
        <f t="shared" si="209"/>
        <v/>
      </c>
      <c r="CFP48" t="str">
        <f t="shared" si="209"/>
        <v/>
      </c>
      <c r="CFQ48" t="str">
        <f t="shared" si="209"/>
        <v/>
      </c>
      <c r="CFR48" t="str">
        <f t="shared" si="209"/>
        <v/>
      </c>
      <c r="CFS48" t="str">
        <f t="shared" si="209"/>
        <v/>
      </c>
      <c r="CFT48" t="str">
        <f t="shared" si="209"/>
        <v/>
      </c>
      <c r="CFU48" t="str">
        <f t="shared" si="209"/>
        <v/>
      </c>
      <c r="CFV48" t="str">
        <f t="shared" si="209"/>
        <v/>
      </c>
      <c r="CFW48" t="str">
        <f t="shared" si="209"/>
        <v/>
      </c>
      <c r="CFX48" t="str">
        <f t="shared" si="209"/>
        <v/>
      </c>
      <c r="CFY48" t="str">
        <f t="shared" si="209"/>
        <v/>
      </c>
      <c r="CFZ48" t="str">
        <f t="shared" si="209"/>
        <v/>
      </c>
      <c r="CGA48" t="str">
        <f t="shared" si="209"/>
        <v/>
      </c>
      <c r="CGB48" t="str">
        <f t="shared" si="209"/>
        <v/>
      </c>
      <c r="CGC48" t="str">
        <f t="shared" si="209"/>
        <v/>
      </c>
      <c r="CGD48" t="str">
        <f t="shared" si="209"/>
        <v/>
      </c>
      <c r="CGE48" t="str">
        <f t="shared" si="209"/>
        <v/>
      </c>
      <c r="CGF48" t="str">
        <f t="shared" si="209"/>
        <v/>
      </c>
      <c r="CGG48" t="str">
        <f t="shared" si="209"/>
        <v/>
      </c>
      <c r="CGH48" t="str">
        <f t="shared" si="209"/>
        <v/>
      </c>
      <c r="CGI48" t="str">
        <f t="shared" si="209"/>
        <v/>
      </c>
      <c r="CGJ48" t="str">
        <f t="shared" si="209"/>
        <v/>
      </c>
      <c r="CGK48" t="str">
        <f t="shared" si="209"/>
        <v/>
      </c>
      <c r="CGL48" t="str">
        <f t="shared" si="209"/>
        <v/>
      </c>
      <c r="CGM48" t="str">
        <f t="shared" si="209"/>
        <v/>
      </c>
      <c r="CGN48" t="str">
        <f t="shared" si="209"/>
        <v/>
      </c>
      <c r="CGO48" t="str">
        <f t="shared" si="209"/>
        <v/>
      </c>
      <c r="CGP48" t="str">
        <f t="shared" si="209"/>
        <v/>
      </c>
      <c r="CGQ48" t="str">
        <f t="shared" si="209"/>
        <v/>
      </c>
      <c r="CGR48" t="str">
        <f t="shared" si="209"/>
        <v/>
      </c>
      <c r="CGS48" t="str">
        <f t="shared" si="209"/>
        <v/>
      </c>
      <c r="CGT48" t="str">
        <f t="shared" si="209"/>
        <v/>
      </c>
      <c r="CGU48" t="str">
        <f t="shared" si="210"/>
        <v/>
      </c>
      <c r="CGV48" t="str">
        <f t="shared" si="210"/>
        <v/>
      </c>
      <c r="CGW48" t="str">
        <f t="shared" si="210"/>
        <v/>
      </c>
      <c r="CGX48" t="str">
        <f t="shared" si="210"/>
        <v/>
      </c>
      <c r="CGY48" t="str">
        <f t="shared" si="210"/>
        <v/>
      </c>
      <c r="CGZ48" t="str">
        <f t="shared" si="210"/>
        <v/>
      </c>
      <c r="CHA48" t="str">
        <f t="shared" si="210"/>
        <v/>
      </c>
      <c r="CHB48" t="str">
        <f t="shared" si="210"/>
        <v/>
      </c>
      <c r="CHC48" t="str">
        <f t="shared" si="210"/>
        <v/>
      </c>
      <c r="CHD48" t="str">
        <f t="shared" si="210"/>
        <v/>
      </c>
      <c r="CHE48" t="str">
        <f t="shared" si="210"/>
        <v/>
      </c>
      <c r="CHF48" t="str">
        <f t="shared" si="210"/>
        <v/>
      </c>
      <c r="CHG48" t="str">
        <f t="shared" si="210"/>
        <v/>
      </c>
      <c r="CHH48" t="str">
        <f t="shared" si="210"/>
        <v/>
      </c>
      <c r="CHI48" t="str">
        <f t="shared" si="210"/>
        <v/>
      </c>
      <c r="CHJ48" t="str">
        <f t="shared" si="210"/>
        <v/>
      </c>
      <c r="CHK48" t="str">
        <f t="shared" si="210"/>
        <v/>
      </c>
      <c r="CHL48" t="str">
        <f t="shared" si="210"/>
        <v/>
      </c>
      <c r="CHM48" t="str">
        <f t="shared" si="210"/>
        <v/>
      </c>
      <c r="CHN48" t="str">
        <f t="shared" si="210"/>
        <v/>
      </c>
      <c r="CHO48" t="str">
        <f t="shared" si="210"/>
        <v/>
      </c>
      <c r="CHP48" t="str">
        <f t="shared" si="210"/>
        <v/>
      </c>
      <c r="CHQ48" t="str">
        <f t="shared" si="210"/>
        <v/>
      </c>
      <c r="CHR48" t="str">
        <f t="shared" si="210"/>
        <v/>
      </c>
      <c r="CHS48" t="str">
        <f t="shared" si="210"/>
        <v/>
      </c>
      <c r="CHT48" t="str">
        <f t="shared" si="210"/>
        <v/>
      </c>
      <c r="CHU48" t="str">
        <f t="shared" si="210"/>
        <v/>
      </c>
      <c r="CHV48" t="str">
        <f t="shared" si="210"/>
        <v/>
      </c>
      <c r="CHW48" t="str">
        <f t="shared" si="210"/>
        <v/>
      </c>
      <c r="CHX48" t="str">
        <f t="shared" si="210"/>
        <v/>
      </c>
      <c r="CHY48" t="str">
        <f t="shared" si="210"/>
        <v/>
      </c>
      <c r="CHZ48" t="str">
        <f t="shared" si="210"/>
        <v/>
      </c>
      <c r="CIA48" t="str">
        <f t="shared" si="210"/>
        <v/>
      </c>
      <c r="CIB48" t="str">
        <f t="shared" si="210"/>
        <v/>
      </c>
      <c r="CIC48" t="str">
        <f t="shared" si="210"/>
        <v/>
      </c>
      <c r="CID48" t="str">
        <f t="shared" si="210"/>
        <v/>
      </c>
      <c r="CIE48" t="str">
        <f t="shared" si="210"/>
        <v/>
      </c>
      <c r="CIF48" t="str">
        <f t="shared" si="210"/>
        <v/>
      </c>
      <c r="CIG48" t="str">
        <f t="shared" si="210"/>
        <v/>
      </c>
      <c r="CIH48" t="str">
        <f t="shared" si="210"/>
        <v/>
      </c>
      <c r="CII48" t="str">
        <f t="shared" si="210"/>
        <v/>
      </c>
      <c r="CIJ48" t="str">
        <f t="shared" si="210"/>
        <v/>
      </c>
      <c r="CIK48" t="str">
        <f t="shared" si="210"/>
        <v/>
      </c>
      <c r="CIL48" t="str">
        <f t="shared" si="210"/>
        <v/>
      </c>
      <c r="CIM48" t="str">
        <f t="shared" si="210"/>
        <v/>
      </c>
      <c r="CIN48" t="str">
        <f t="shared" si="210"/>
        <v/>
      </c>
      <c r="CIO48" t="str">
        <f t="shared" si="210"/>
        <v/>
      </c>
      <c r="CIP48" t="str">
        <f t="shared" si="210"/>
        <v/>
      </c>
      <c r="CIQ48" t="str">
        <f t="shared" si="210"/>
        <v/>
      </c>
      <c r="CIR48" t="str">
        <f t="shared" si="210"/>
        <v/>
      </c>
      <c r="CIS48" t="str">
        <f t="shared" si="210"/>
        <v/>
      </c>
      <c r="CIT48" t="str">
        <f t="shared" si="210"/>
        <v/>
      </c>
      <c r="CIU48" t="str">
        <f t="shared" si="210"/>
        <v/>
      </c>
      <c r="CIV48" t="str">
        <f t="shared" si="210"/>
        <v/>
      </c>
      <c r="CIW48" t="str">
        <f t="shared" si="210"/>
        <v/>
      </c>
      <c r="CIX48" t="str">
        <f t="shared" si="210"/>
        <v/>
      </c>
      <c r="CIY48" t="str">
        <f t="shared" si="210"/>
        <v/>
      </c>
      <c r="CIZ48" t="str">
        <f t="shared" si="210"/>
        <v/>
      </c>
      <c r="CJA48" t="str">
        <f t="shared" si="210"/>
        <v/>
      </c>
      <c r="CJB48" t="str">
        <f t="shared" si="210"/>
        <v/>
      </c>
      <c r="CJC48" t="str">
        <f t="shared" si="210"/>
        <v/>
      </c>
      <c r="CJD48" t="str">
        <f t="shared" si="210"/>
        <v/>
      </c>
      <c r="CJE48" t="str">
        <f t="shared" si="210"/>
        <v/>
      </c>
      <c r="CJF48" t="str">
        <f t="shared" si="210"/>
        <v/>
      </c>
      <c r="CJG48" t="str">
        <f t="shared" si="211"/>
        <v/>
      </c>
      <c r="CJH48" t="str">
        <f t="shared" si="211"/>
        <v/>
      </c>
      <c r="CJI48" t="str">
        <f t="shared" si="211"/>
        <v/>
      </c>
      <c r="CJJ48" t="str">
        <f t="shared" si="211"/>
        <v/>
      </c>
      <c r="CJK48" t="str">
        <f t="shared" si="211"/>
        <v/>
      </c>
      <c r="CJL48" t="str">
        <f t="shared" si="211"/>
        <v/>
      </c>
      <c r="CJM48" t="str">
        <f t="shared" si="211"/>
        <v/>
      </c>
      <c r="CJN48" t="str">
        <f t="shared" si="211"/>
        <v/>
      </c>
      <c r="CJO48" t="str">
        <f t="shared" si="211"/>
        <v/>
      </c>
      <c r="CJP48" t="str">
        <f t="shared" si="211"/>
        <v/>
      </c>
      <c r="CJQ48" t="str">
        <f t="shared" si="211"/>
        <v/>
      </c>
      <c r="CJR48" t="str">
        <f t="shared" si="211"/>
        <v/>
      </c>
      <c r="CJS48" t="str">
        <f t="shared" si="211"/>
        <v/>
      </c>
      <c r="CJT48" t="str">
        <f t="shared" si="211"/>
        <v/>
      </c>
      <c r="CJU48" t="str">
        <f t="shared" si="211"/>
        <v/>
      </c>
      <c r="CJV48" t="str">
        <f t="shared" si="211"/>
        <v/>
      </c>
      <c r="CJW48" t="str">
        <f t="shared" si="211"/>
        <v/>
      </c>
      <c r="CJX48" t="str">
        <f t="shared" si="211"/>
        <v/>
      </c>
      <c r="CJY48" t="str">
        <f t="shared" si="211"/>
        <v/>
      </c>
      <c r="CJZ48" t="str">
        <f t="shared" si="211"/>
        <v/>
      </c>
      <c r="CKA48" t="str">
        <f t="shared" si="211"/>
        <v/>
      </c>
      <c r="CKB48" t="str">
        <f t="shared" si="211"/>
        <v/>
      </c>
      <c r="CKC48" t="str">
        <f t="shared" si="211"/>
        <v/>
      </c>
      <c r="CKD48" t="str">
        <f t="shared" si="211"/>
        <v/>
      </c>
      <c r="CKE48" t="str">
        <f t="shared" si="211"/>
        <v/>
      </c>
      <c r="CKF48" t="str">
        <f t="shared" si="211"/>
        <v/>
      </c>
      <c r="CKG48" t="str">
        <f t="shared" si="211"/>
        <v/>
      </c>
      <c r="CKH48" t="str">
        <f t="shared" si="211"/>
        <v/>
      </c>
      <c r="CKI48" t="str">
        <f t="shared" si="211"/>
        <v/>
      </c>
      <c r="CKJ48" t="str">
        <f t="shared" si="211"/>
        <v/>
      </c>
      <c r="CKK48" t="str">
        <f t="shared" si="211"/>
        <v/>
      </c>
      <c r="CKL48" t="str">
        <f t="shared" si="211"/>
        <v/>
      </c>
      <c r="CKM48" t="str">
        <f t="shared" si="211"/>
        <v/>
      </c>
      <c r="CKN48" t="str">
        <f t="shared" si="211"/>
        <v/>
      </c>
      <c r="CKO48" t="str">
        <f t="shared" si="211"/>
        <v/>
      </c>
      <c r="CKP48" t="str">
        <f t="shared" si="211"/>
        <v/>
      </c>
      <c r="CKQ48" t="str">
        <f t="shared" si="211"/>
        <v/>
      </c>
      <c r="CKR48" t="str">
        <f t="shared" si="211"/>
        <v/>
      </c>
      <c r="CKS48" t="str">
        <f t="shared" si="211"/>
        <v/>
      </c>
      <c r="CKT48" t="str">
        <f t="shared" si="211"/>
        <v/>
      </c>
      <c r="CKU48" t="str">
        <f t="shared" si="211"/>
        <v/>
      </c>
      <c r="CKV48" t="str">
        <f t="shared" si="211"/>
        <v/>
      </c>
      <c r="CKW48" t="str">
        <f t="shared" si="211"/>
        <v/>
      </c>
      <c r="CKX48" t="str">
        <f t="shared" si="211"/>
        <v/>
      </c>
      <c r="CKY48" t="str">
        <f t="shared" si="211"/>
        <v/>
      </c>
      <c r="CKZ48" t="str">
        <f t="shared" si="211"/>
        <v/>
      </c>
      <c r="CLA48" t="str">
        <f t="shared" si="211"/>
        <v/>
      </c>
      <c r="CLB48" t="str">
        <f t="shared" si="211"/>
        <v/>
      </c>
      <c r="CLC48" t="str">
        <f t="shared" si="211"/>
        <v/>
      </c>
      <c r="CLD48" t="str">
        <f t="shared" si="211"/>
        <v/>
      </c>
      <c r="CLE48" t="str">
        <f t="shared" si="211"/>
        <v/>
      </c>
      <c r="CLF48" t="str">
        <f t="shared" si="211"/>
        <v/>
      </c>
      <c r="CLG48" t="str">
        <f t="shared" si="211"/>
        <v/>
      </c>
      <c r="CLH48" t="str">
        <f t="shared" si="211"/>
        <v/>
      </c>
      <c r="CLI48" t="str">
        <f t="shared" si="211"/>
        <v/>
      </c>
      <c r="CLJ48" t="str">
        <f t="shared" si="211"/>
        <v/>
      </c>
      <c r="CLK48" t="str">
        <f t="shared" si="211"/>
        <v/>
      </c>
      <c r="CLL48" t="str">
        <f t="shared" si="211"/>
        <v/>
      </c>
      <c r="CLM48" t="str">
        <f t="shared" si="211"/>
        <v/>
      </c>
      <c r="CLN48" t="str">
        <f t="shared" si="211"/>
        <v/>
      </c>
      <c r="CLO48" t="str">
        <f t="shared" si="211"/>
        <v/>
      </c>
      <c r="CLP48" t="str">
        <f t="shared" si="211"/>
        <v/>
      </c>
      <c r="CLQ48" t="str">
        <f t="shared" si="211"/>
        <v/>
      </c>
      <c r="CLR48" t="str">
        <f t="shared" si="211"/>
        <v/>
      </c>
      <c r="CLS48" t="str">
        <f t="shared" si="212"/>
        <v/>
      </c>
      <c r="CLT48" t="str">
        <f t="shared" si="212"/>
        <v/>
      </c>
      <c r="CLU48" t="str">
        <f t="shared" si="212"/>
        <v/>
      </c>
      <c r="CLV48" t="str">
        <f t="shared" si="212"/>
        <v/>
      </c>
      <c r="CLW48" t="str">
        <f t="shared" si="212"/>
        <v/>
      </c>
      <c r="CLX48" t="str">
        <f t="shared" si="212"/>
        <v/>
      </c>
      <c r="CLY48" t="str">
        <f t="shared" si="212"/>
        <v/>
      </c>
      <c r="CLZ48" t="str">
        <f t="shared" si="212"/>
        <v/>
      </c>
      <c r="CMA48" t="str">
        <f t="shared" si="212"/>
        <v/>
      </c>
      <c r="CMB48" t="str">
        <f t="shared" si="212"/>
        <v/>
      </c>
      <c r="CMC48" t="str">
        <f t="shared" si="212"/>
        <v/>
      </c>
      <c r="CMD48" t="str">
        <f t="shared" si="212"/>
        <v/>
      </c>
      <c r="CME48" t="str">
        <f t="shared" si="212"/>
        <v/>
      </c>
      <c r="CMF48" t="str">
        <f t="shared" si="212"/>
        <v/>
      </c>
      <c r="CMG48" t="str">
        <f t="shared" si="212"/>
        <v/>
      </c>
      <c r="CMH48" t="str">
        <f t="shared" si="212"/>
        <v/>
      </c>
      <c r="CMI48" t="str">
        <f t="shared" si="212"/>
        <v/>
      </c>
      <c r="CMJ48" t="str">
        <f t="shared" si="212"/>
        <v/>
      </c>
      <c r="CMK48" t="str">
        <f t="shared" si="212"/>
        <v/>
      </c>
      <c r="CML48" t="str">
        <f t="shared" si="212"/>
        <v/>
      </c>
      <c r="CMM48" t="str">
        <f t="shared" si="212"/>
        <v/>
      </c>
      <c r="CMN48" t="str">
        <f t="shared" si="212"/>
        <v/>
      </c>
      <c r="CMO48" t="str">
        <f t="shared" si="212"/>
        <v/>
      </c>
      <c r="CMP48" t="str">
        <f t="shared" si="212"/>
        <v/>
      </c>
      <c r="CMQ48" t="str">
        <f t="shared" si="212"/>
        <v/>
      </c>
      <c r="CMR48" t="str">
        <f t="shared" si="212"/>
        <v/>
      </c>
      <c r="CMS48" t="str">
        <f t="shared" si="212"/>
        <v/>
      </c>
      <c r="CMT48" t="str">
        <f t="shared" si="212"/>
        <v/>
      </c>
      <c r="CMU48" t="str">
        <f t="shared" si="212"/>
        <v/>
      </c>
      <c r="CMV48" t="str">
        <f t="shared" si="212"/>
        <v/>
      </c>
      <c r="CMW48" t="str">
        <f t="shared" si="212"/>
        <v/>
      </c>
      <c r="CMX48" t="str">
        <f t="shared" si="212"/>
        <v/>
      </c>
      <c r="CMY48" t="str">
        <f t="shared" si="212"/>
        <v/>
      </c>
      <c r="CMZ48" t="str">
        <f t="shared" si="212"/>
        <v/>
      </c>
      <c r="CNA48" t="str">
        <f t="shared" si="212"/>
        <v/>
      </c>
      <c r="CNB48" t="str">
        <f t="shared" si="212"/>
        <v/>
      </c>
      <c r="CNC48" t="str">
        <f t="shared" si="212"/>
        <v/>
      </c>
      <c r="CND48" t="str">
        <f t="shared" si="212"/>
        <v/>
      </c>
      <c r="CNE48" t="str">
        <f t="shared" si="212"/>
        <v/>
      </c>
      <c r="CNF48" t="str">
        <f t="shared" si="212"/>
        <v/>
      </c>
      <c r="CNG48" t="str">
        <f t="shared" si="212"/>
        <v/>
      </c>
      <c r="CNH48" t="str">
        <f t="shared" si="212"/>
        <v/>
      </c>
      <c r="CNI48" t="str">
        <f t="shared" si="212"/>
        <v/>
      </c>
      <c r="CNJ48" t="str">
        <f t="shared" si="212"/>
        <v/>
      </c>
      <c r="CNK48" t="str">
        <f t="shared" si="212"/>
        <v/>
      </c>
      <c r="CNL48" t="str">
        <f t="shared" si="212"/>
        <v/>
      </c>
      <c r="CNM48" t="str">
        <f t="shared" si="212"/>
        <v/>
      </c>
      <c r="CNN48" t="str">
        <f t="shared" si="212"/>
        <v/>
      </c>
      <c r="CNO48" t="str">
        <f t="shared" si="212"/>
        <v/>
      </c>
      <c r="CNP48" t="str">
        <f t="shared" si="212"/>
        <v/>
      </c>
      <c r="CNQ48" t="str">
        <f t="shared" si="212"/>
        <v/>
      </c>
      <c r="CNR48" t="str">
        <f t="shared" si="212"/>
        <v/>
      </c>
      <c r="CNS48" t="str">
        <f t="shared" si="212"/>
        <v/>
      </c>
      <c r="CNT48" t="str">
        <f t="shared" si="212"/>
        <v/>
      </c>
      <c r="CNU48" t="str">
        <f t="shared" si="212"/>
        <v/>
      </c>
      <c r="CNV48" t="str">
        <f t="shared" si="212"/>
        <v/>
      </c>
      <c r="CNW48" t="str">
        <f t="shared" si="212"/>
        <v/>
      </c>
      <c r="CNX48" t="str">
        <f t="shared" si="212"/>
        <v/>
      </c>
      <c r="CNY48" t="str">
        <f t="shared" si="212"/>
        <v/>
      </c>
      <c r="CNZ48" t="str">
        <f t="shared" si="212"/>
        <v/>
      </c>
      <c r="COA48" t="str">
        <f t="shared" si="212"/>
        <v/>
      </c>
      <c r="COB48" t="str">
        <f t="shared" si="212"/>
        <v/>
      </c>
      <c r="COC48" t="str">
        <f t="shared" si="212"/>
        <v/>
      </c>
      <c r="COD48" t="str">
        <f t="shared" si="212"/>
        <v/>
      </c>
      <c r="COE48" t="str">
        <f t="shared" si="213"/>
        <v/>
      </c>
      <c r="COF48" t="str">
        <f t="shared" si="213"/>
        <v/>
      </c>
      <c r="COG48" t="str">
        <f t="shared" si="213"/>
        <v/>
      </c>
      <c r="COH48" t="str">
        <f t="shared" si="213"/>
        <v/>
      </c>
      <c r="COI48" t="str">
        <f t="shared" si="213"/>
        <v/>
      </c>
      <c r="COJ48" t="str">
        <f t="shared" si="213"/>
        <v/>
      </c>
      <c r="COK48" t="str">
        <f t="shared" si="213"/>
        <v/>
      </c>
      <c r="COL48" t="str">
        <f t="shared" si="213"/>
        <v/>
      </c>
      <c r="COM48" t="str">
        <f t="shared" si="213"/>
        <v/>
      </c>
      <c r="CON48" t="str">
        <f t="shared" si="213"/>
        <v/>
      </c>
      <c r="COO48" t="str">
        <f t="shared" si="213"/>
        <v/>
      </c>
      <c r="COP48" t="str">
        <f t="shared" si="213"/>
        <v/>
      </c>
      <c r="COQ48" t="str">
        <f t="shared" si="213"/>
        <v/>
      </c>
      <c r="COR48" t="str">
        <f t="shared" si="213"/>
        <v/>
      </c>
      <c r="COS48" t="str">
        <f t="shared" si="213"/>
        <v/>
      </c>
      <c r="COT48" t="str">
        <f t="shared" si="213"/>
        <v/>
      </c>
      <c r="COU48" t="str">
        <f t="shared" si="213"/>
        <v/>
      </c>
      <c r="COV48" t="str">
        <f t="shared" si="213"/>
        <v/>
      </c>
      <c r="COW48" t="str">
        <f t="shared" si="213"/>
        <v/>
      </c>
      <c r="COX48" t="str">
        <f t="shared" si="213"/>
        <v/>
      </c>
      <c r="COY48" t="str">
        <f t="shared" si="213"/>
        <v/>
      </c>
      <c r="COZ48" t="str">
        <f t="shared" si="213"/>
        <v/>
      </c>
      <c r="CPA48" t="str">
        <f t="shared" si="213"/>
        <v/>
      </c>
      <c r="CPB48" t="str">
        <f t="shared" si="213"/>
        <v/>
      </c>
      <c r="CPC48" t="str">
        <f t="shared" si="213"/>
        <v/>
      </c>
      <c r="CPD48" t="str">
        <f t="shared" si="213"/>
        <v/>
      </c>
      <c r="CPE48" t="str">
        <f t="shared" si="213"/>
        <v/>
      </c>
      <c r="CPF48" t="str">
        <f t="shared" si="213"/>
        <v/>
      </c>
      <c r="CPG48" t="str">
        <f t="shared" si="213"/>
        <v/>
      </c>
      <c r="CPH48" t="str">
        <f t="shared" si="213"/>
        <v/>
      </c>
      <c r="CPI48" t="str">
        <f t="shared" si="213"/>
        <v/>
      </c>
      <c r="CPJ48" t="str">
        <f t="shared" si="213"/>
        <v/>
      </c>
      <c r="CPK48" t="str">
        <f t="shared" si="213"/>
        <v/>
      </c>
      <c r="CPL48" t="str">
        <f t="shared" si="213"/>
        <v/>
      </c>
      <c r="CPM48" t="str">
        <f t="shared" si="213"/>
        <v/>
      </c>
      <c r="CPN48" t="str">
        <f t="shared" si="213"/>
        <v/>
      </c>
      <c r="CPO48" t="str">
        <f t="shared" si="213"/>
        <v/>
      </c>
      <c r="CPP48" t="str">
        <f t="shared" si="213"/>
        <v/>
      </c>
      <c r="CPQ48" t="str">
        <f t="shared" si="213"/>
        <v/>
      </c>
      <c r="CPR48" t="str">
        <f t="shared" si="213"/>
        <v/>
      </c>
      <c r="CPS48" t="str">
        <f t="shared" si="213"/>
        <v/>
      </c>
      <c r="CPT48" t="str">
        <f t="shared" si="213"/>
        <v/>
      </c>
      <c r="CPU48" t="str">
        <f t="shared" si="213"/>
        <v/>
      </c>
      <c r="CPV48" t="str">
        <f t="shared" si="213"/>
        <v/>
      </c>
      <c r="CPW48" t="str">
        <f t="shared" si="213"/>
        <v/>
      </c>
      <c r="CPX48" t="str">
        <f t="shared" si="213"/>
        <v/>
      </c>
      <c r="CPY48" t="str">
        <f t="shared" si="213"/>
        <v/>
      </c>
      <c r="CPZ48" t="str">
        <f t="shared" si="213"/>
        <v/>
      </c>
      <c r="CQA48" t="str">
        <f t="shared" si="213"/>
        <v/>
      </c>
      <c r="CQB48" t="str">
        <f t="shared" si="213"/>
        <v/>
      </c>
      <c r="CQC48" t="str">
        <f t="shared" si="213"/>
        <v/>
      </c>
      <c r="CQD48" t="str">
        <f t="shared" si="213"/>
        <v/>
      </c>
      <c r="CQE48" t="str">
        <f t="shared" si="213"/>
        <v/>
      </c>
      <c r="CQF48" t="str">
        <f t="shared" si="213"/>
        <v/>
      </c>
      <c r="CQG48" t="str">
        <f t="shared" si="213"/>
        <v/>
      </c>
      <c r="CQH48" t="str">
        <f t="shared" si="213"/>
        <v/>
      </c>
      <c r="CQI48" t="str">
        <f t="shared" si="213"/>
        <v/>
      </c>
      <c r="CQJ48" t="str">
        <f t="shared" si="213"/>
        <v/>
      </c>
      <c r="CQK48" t="str">
        <f t="shared" si="213"/>
        <v/>
      </c>
      <c r="CQL48" t="str">
        <f t="shared" si="213"/>
        <v/>
      </c>
      <c r="CQM48" t="str">
        <f t="shared" si="213"/>
        <v/>
      </c>
      <c r="CQN48" t="str">
        <f t="shared" si="213"/>
        <v/>
      </c>
      <c r="CQO48" t="str">
        <f t="shared" si="213"/>
        <v/>
      </c>
      <c r="CQP48" t="str">
        <f t="shared" si="213"/>
        <v/>
      </c>
      <c r="CQQ48" t="str">
        <f t="shared" si="214"/>
        <v/>
      </c>
      <c r="CQR48" t="str">
        <f t="shared" si="214"/>
        <v/>
      </c>
      <c r="CQS48" t="str">
        <f t="shared" si="214"/>
        <v/>
      </c>
      <c r="CQT48" t="str">
        <f t="shared" si="214"/>
        <v/>
      </c>
      <c r="CQU48" t="str">
        <f t="shared" si="214"/>
        <v/>
      </c>
      <c r="CQV48" t="str">
        <f t="shared" si="214"/>
        <v/>
      </c>
      <c r="CQW48" t="str">
        <f t="shared" si="214"/>
        <v/>
      </c>
      <c r="CQX48" t="str">
        <f t="shared" si="214"/>
        <v/>
      </c>
      <c r="CQY48" t="str">
        <f t="shared" si="214"/>
        <v/>
      </c>
      <c r="CQZ48" t="str">
        <f t="shared" si="214"/>
        <v/>
      </c>
      <c r="CRA48" t="str">
        <f t="shared" si="214"/>
        <v/>
      </c>
      <c r="CRB48" t="str">
        <f t="shared" si="214"/>
        <v/>
      </c>
      <c r="CRC48" t="str">
        <f t="shared" si="214"/>
        <v/>
      </c>
      <c r="CRD48" t="str">
        <f t="shared" si="214"/>
        <v/>
      </c>
      <c r="CRE48" t="str">
        <f t="shared" si="214"/>
        <v/>
      </c>
      <c r="CRF48" t="str">
        <f t="shared" si="214"/>
        <v/>
      </c>
      <c r="CRG48" t="str">
        <f t="shared" si="214"/>
        <v/>
      </c>
      <c r="CRH48" t="str">
        <f t="shared" si="214"/>
        <v/>
      </c>
      <c r="CRI48" t="str">
        <f t="shared" si="214"/>
        <v/>
      </c>
      <c r="CRJ48" t="str">
        <f t="shared" si="214"/>
        <v/>
      </c>
      <c r="CRK48" t="str">
        <f t="shared" si="214"/>
        <v/>
      </c>
      <c r="CRL48" t="str">
        <f t="shared" si="214"/>
        <v/>
      </c>
      <c r="CRM48" t="str">
        <f t="shared" si="214"/>
        <v/>
      </c>
      <c r="CRN48" t="str">
        <f t="shared" si="214"/>
        <v/>
      </c>
      <c r="CRO48" t="str">
        <f t="shared" si="214"/>
        <v/>
      </c>
      <c r="CRP48" t="str">
        <f t="shared" si="214"/>
        <v/>
      </c>
      <c r="CRQ48" t="str">
        <f t="shared" si="214"/>
        <v/>
      </c>
      <c r="CRR48" t="str">
        <f t="shared" si="214"/>
        <v/>
      </c>
      <c r="CRS48" t="str">
        <f t="shared" si="214"/>
        <v/>
      </c>
      <c r="CRT48" t="str">
        <f t="shared" si="214"/>
        <v/>
      </c>
      <c r="CRU48" t="str">
        <f t="shared" si="214"/>
        <v/>
      </c>
      <c r="CRV48" t="str">
        <f t="shared" si="214"/>
        <v/>
      </c>
      <c r="CRW48" t="str">
        <f t="shared" si="214"/>
        <v/>
      </c>
      <c r="CRX48" t="str">
        <f t="shared" si="214"/>
        <v/>
      </c>
      <c r="CRY48" t="str">
        <f t="shared" si="214"/>
        <v/>
      </c>
      <c r="CRZ48" t="str">
        <f t="shared" si="214"/>
        <v/>
      </c>
      <c r="CSA48" t="str">
        <f t="shared" si="214"/>
        <v/>
      </c>
      <c r="CSB48" t="str">
        <f t="shared" si="214"/>
        <v/>
      </c>
      <c r="CSC48" t="str">
        <f t="shared" si="214"/>
        <v/>
      </c>
      <c r="CSD48" t="str">
        <f t="shared" si="214"/>
        <v/>
      </c>
      <c r="CSE48" t="str">
        <f t="shared" si="214"/>
        <v/>
      </c>
      <c r="CSF48" t="str">
        <f t="shared" si="214"/>
        <v/>
      </c>
      <c r="CSG48" t="str">
        <f t="shared" si="214"/>
        <v/>
      </c>
      <c r="CSH48" t="str">
        <f t="shared" si="214"/>
        <v/>
      </c>
      <c r="CSI48" t="str">
        <f t="shared" si="214"/>
        <v/>
      </c>
      <c r="CSJ48" t="str">
        <f t="shared" si="214"/>
        <v/>
      </c>
      <c r="CSK48" t="str">
        <f t="shared" si="214"/>
        <v/>
      </c>
      <c r="CSL48" t="str">
        <f t="shared" si="214"/>
        <v/>
      </c>
      <c r="CSM48" t="str">
        <f t="shared" si="214"/>
        <v/>
      </c>
      <c r="CSN48" t="str">
        <f t="shared" si="214"/>
        <v/>
      </c>
      <c r="CSO48" t="str">
        <f t="shared" si="214"/>
        <v/>
      </c>
      <c r="CSP48" t="str">
        <f t="shared" si="214"/>
        <v/>
      </c>
      <c r="CSQ48" t="str">
        <f t="shared" si="214"/>
        <v/>
      </c>
      <c r="CSR48" t="str">
        <f t="shared" si="214"/>
        <v/>
      </c>
      <c r="CSS48" t="str">
        <f t="shared" si="214"/>
        <v/>
      </c>
      <c r="CST48" t="str">
        <f t="shared" si="214"/>
        <v/>
      </c>
      <c r="CSU48" t="str">
        <f t="shared" si="214"/>
        <v/>
      </c>
      <c r="CSV48" t="str">
        <f t="shared" si="214"/>
        <v/>
      </c>
      <c r="CSW48" t="str">
        <f t="shared" si="214"/>
        <v/>
      </c>
      <c r="CSX48" t="str">
        <f t="shared" si="214"/>
        <v/>
      </c>
      <c r="CSY48" t="str">
        <f t="shared" si="214"/>
        <v/>
      </c>
      <c r="CSZ48" t="str">
        <f t="shared" si="214"/>
        <v/>
      </c>
      <c r="CTA48" t="str">
        <f t="shared" si="214"/>
        <v/>
      </c>
      <c r="CTB48" t="str">
        <f t="shared" si="214"/>
        <v/>
      </c>
      <c r="CTC48" t="str">
        <f t="shared" si="215"/>
        <v/>
      </c>
      <c r="CTD48" t="str">
        <f t="shared" si="215"/>
        <v/>
      </c>
      <c r="CTE48" t="str">
        <f t="shared" si="215"/>
        <v/>
      </c>
      <c r="CTF48" t="str">
        <f t="shared" si="215"/>
        <v/>
      </c>
      <c r="CTG48" t="str">
        <f t="shared" si="215"/>
        <v/>
      </c>
      <c r="CTH48" t="str">
        <f t="shared" si="215"/>
        <v/>
      </c>
      <c r="CTI48" t="str">
        <f t="shared" si="215"/>
        <v/>
      </c>
      <c r="CTJ48" t="str">
        <f t="shared" si="215"/>
        <v/>
      </c>
      <c r="CTK48" t="str">
        <f t="shared" si="215"/>
        <v/>
      </c>
      <c r="CTL48" t="str">
        <f t="shared" si="215"/>
        <v/>
      </c>
      <c r="CTM48" t="str">
        <f t="shared" si="215"/>
        <v/>
      </c>
      <c r="CTN48" t="str">
        <f t="shared" si="215"/>
        <v/>
      </c>
      <c r="CTO48" t="str">
        <f t="shared" si="215"/>
        <v/>
      </c>
      <c r="CTP48" t="str">
        <f t="shared" si="215"/>
        <v/>
      </c>
      <c r="CTQ48" t="str">
        <f t="shared" si="215"/>
        <v/>
      </c>
      <c r="CTR48" t="str">
        <f t="shared" si="215"/>
        <v/>
      </c>
      <c r="CTS48" t="str">
        <f t="shared" si="215"/>
        <v/>
      </c>
      <c r="CTT48" t="str">
        <f t="shared" si="215"/>
        <v/>
      </c>
      <c r="CTU48" t="str">
        <f t="shared" si="215"/>
        <v/>
      </c>
      <c r="CTV48" t="str">
        <f t="shared" si="215"/>
        <v/>
      </c>
      <c r="CTW48" t="str">
        <f t="shared" si="215"/>
        <v/>
      </c>
      <c r="CTX48" t="str">
        <f t="shared" si="215"/>
        <v/>
      </c>
      <c r="CTY48" t="str">
        <f t="shared" si="215"/>
        <v/>
      </c>
      <c r="CTZ48" t="str">
        <f t="shared" si="215"/>
        <v/>
      </c>
      <c r="CUA48" t="str">
        <f t="shared" si="215"/>
        <v/>
      </c>
      <c r="CUB48" t="str">
        <f t="shared" si="215"/>
        <v/>
      </c>
      <c r="CUC48" t="str">
        <f t="shared" si="215"/>
        <v/>
      </c>
      <c r="CUD48" t="str">
        <f t="shared" si="215"/>
        <v/>
      </c>
      <c r="CUE48" t="str">
        <f t="shared" si="215"/>
        <v/>
      </c>
      <c r="CUF48" t="str">
        <f t="shared" si="215"/>
        <v/>
      </c>
      <c r="CUG48" t="str">
        <f t="shared" si="215"/>
        <v/>
      </c>
      <c r="CUH48" t="str">
        <f t="shared" si="215"/>
        <v/>
      </c>
      <c r="CUI48" t="str">
        <f t="shared" si="215"/>
        <v/>
      </c>
      <c r="CUJ48" t="str">
        <f t="shared" si="215"/>
        <v/>
      </c>
      <c r="CUK48" t="str">
        <f t="shared" si="215"/>
        <v/>
      </c>
      <c r="CUL48" t="str">
        <f t="shared" si="215"/>
        <v/>
      </c>
      <c r="CUM48" t="str">
        <f t="shared" si="215"/>
        <v/>
      </c>
      <c r="CUN48" t="str">
        <f t="shared" si="215"/>
        <v/>
      </c>
      <c r="CUO48" t="str">
        <f t="shared" si="215"/>
        <v/>
      </c>
      <c r="CUP48" t="str">
        <f t="shared" si="215"/>
        <v/>
      </c>
      <c r="CUQ48" t="str">
        <f t="shared" si="215"/>
        <v/>
      </c>
      <c r="CUR48" t="str">
        <f t="shared" si="215"/>
        <v/>
      </c>
      <c r="CUS48" t="str">
        <f t="shared" si="215"/>
        <v/>
      </c>
      <c r="CUT48" t="str">
        <f t="shared" si="215"/>
        <v/>
      </c>
      <c r="CUU48" t="str">
        <f t="shared" si="215"/>
        <v/>
      </c>
      <c r="CUV48" t="str">
        <f t="shared" si="215"/>
        <v/>
      </c>
      <c r="CUW48" t="str">
        <f t="shared" si="215"/>
        <v/>
      </c>
      <c r="CUX48" t="str">
        <f t="shared" si="215"/>
        <v/>
      </c>
      <c r="CUY48" t="str">
        <f t="shared" si="215"/>
        <v/>
      </c>
      <c r="CUZ48" t="str">
        <f t="shared" si="215"/>
        <v/>
      </c>
      <c r="CVA48" t="str">
        <f t="shared" si="215"/>
        <v/>
      </c>
      <c r="CVB48" t="str">
        <f t="shared" si="215"/>
        <v/>
      </c>
      <c r="CVC48" t="str">
        <f t="shared" si="215"/>
        <v/>
      </c>
      <c r="CVD48" t="str">
        <f t="shared" si="215"/>
        <v/>
      </c>
      <c r="CVE48" t="str">
        <f t="shared" si="215"/>
        <v/>
      </c>
      <c r="CVF48" t="str">
        <f t="shared" si="215"/>
        <v/>
      </c>
      <c r="CVG48" t="str">
        <f t="shared" si="215"/>
        <v/>
      </c>
      <c r="CVH48" t="str">
        <f t="shared" si="215"/>
        <v/>
      </c>
      <c r="CVI48" t="str">
        <f t="shared" si="215"/>
        <v/>
      </c>
      <c r="CVJ48" t="str">
        <f t="shared" si="215"/>
        <v/>
      </c>
      <c r="CVK48" t="str">
        <f t="shared" si="215"/>
        <v/>
      </c>
      <c r="CVL48" t="str">
        <f t="shared" si="215"/>
        <v/>
      </c>
      <c r="CVM48" t="str">
        <f t="shared" si="215"/>
        <v/>
      </c>
      <c r="CVN48" t="str">
        <f t="shared" si="215"/>
        <v/>
      </c>
      <c r="CVO48" t="str">
        <f t="shared" si="216"/>
        <v/>
      </c>
      <c r="CVP48" t="str">
        <f t="shared" si="216"/>
        <v/>
      </c>
      <c r="CVQ48" t="str">
        <f t="shared" si="216"/>
        <v/>
      </c>
      <c r="CVR48" t="str">
        <f t="shared" si="216"/>
        <v/>
      </c>
      <c r="CVS48" t="str">
        <f t="shared" si="216"/>
        <v/>
      </c>
      <c r="CVT48" t="str">
        <f t="shared" si="216"/>
        <v/>
      </c>
      <c r="CVU48" t="str">
        <f t="shared" si="216"/>
        <v/>
      </c>
      <c r="CVV48" t="str">
        <f t="shared" si="216"/>
        <v/>
      </c>
      <c r="CVW48" t="str">
        <f t="shared" si="216"/>
        <v/>
      </c>
      <c r="CVX48" t="str">
        <f t="shared" si="216"/>
        <v/>
      </c>
      <c r="CVY48" t="str">
        <f t="shared" si="216"/>
        <v/>
      </c>
      <c r="CVZ48" t="str">
        <f t="shared" si="216"/>
        <v/>
      </c>
      <c r="CWA48" t="str">
        <f t="shared" si="216"/>
        <v/>
      </c>
      <c r="CWB48" t="str">
        <f t="shared" si="216"/>
        <v/>
      </c>
      <c r="CWC48" t="str">
        <f t="shared" si="216"/>
        <v/>
      </c>
      <c r="CWD48" t="str">
        <f t="shared" si="216"/>
        <v/>
      </c>
      <c r="CWE48" t="str">
        <f t="shared" si="216"/>
        <v/>
      </c>
      <c r="CWF48" t="str">
        <f t="shared" si="216"/>
        <v/>
      </c>
      <c r="CWG48" t="str">
        <f t="shared" si="216"/>
        <v/>
      </c>
      <c r="CWH48" t="str">
        <f t="shared" si="216"/>
        <v/>
      </c>
      <c r="CWI48" t="str">
        <f t="shared" si="216"/>
        <v/>
      </c>
      <c r="CWJ48" t="str">
        <f t="shared" si="216"/>
        <v/>
      </c>
      <c r="CWK48" t="str">
        <f t="shared" si="216"/>
        <v/>
      </c>
      <c r="CWL48" t="str">
        <f t="shared" si="216"/>
        <v/>
      </c>
      <c r="CWM48" t="str">
        <f t="shared" si="216"/>
        <v/>
      </c>
      <c r="CWN48" t="str">
        <f t="shared" si="216"/>
        <v/>
      </c>
      <c r="CWO48" t="str">
        <f t="shared" si="216"/>
        <v/>
      </c>
      <c r="CWP48" t="str">
        <f t="shared" si="216"/>
        <v/>
      </c>
      <c r="CWQ48" t="str">
        <f t="shared" si="216"/>
        <v/>
      </c>
      <c r="CWR48" t="str">
        <f t="shared" si="216"/>
        <v/>
      </c>
      <c r="CWS48" t="str">
        <f t="shared" si="216"/>
        <v/>
      </c>
      <c r="CWT48" t="str">
        <f t="shared" si="216"/>
        <v/>
      </c>
      <c r="CWU48" t="str">
        <f t="shared" si="216"/>
        <v/>
      </c>
      <c r="CWV48" t="str">
        <f t="shared" si="216"/>
        <v/>
      </c>
      <c r="CWW48" t="str">
        <f t="shared" si="216"/>
        <v/>
      </c>
      <c r="CWX48" t="str">
        <f t="shared" si="216"/>
        <v/>
      </c>
      <c r="CWY48" t="str">
        <f t="shared" si="216"/>
        <v/>
      </c>
      <c r="CWZ48" t="str">
        <f t="shared" si="216"/>
        <v/>
      </c>
      <c r="CXA48" t="str">
        <f t="shared" si="216"/>
        <v/>
      </c>
      <c r="CXB48" t="str">
        <f t="shared" si="216"/>
        <v/>
      </c>
      <c r="CXC48" t="str">
        <f t="shared" si="216"/>
        <v/>
      </c>
      <c r="CXD48" t="str">
        <f t="shared" si="216"/>
        <v/>
      </c>
      <c r="CXE48" t="str">
        <f t="shared" si="216"/>
        <v/>
      </c>
      <c r="CXF48" t="str">
        <f t="shared" si="216"/>
        <v/>
      </c>
      <c r="CXG48" t="str">
        <f t="shared" si="216"/>
        <v/>
      </c>
      <c r="CXH48" t="str">
        <f t="shared" si="216"/>
        <v/>
      </c>
      <c r="CXI48" t="str">
        <f t="shared" si="216"/>
        <v/>
      </c>
      <c r="CXJ48" t="str">
        <f t="shared" si="216"/>
        <v/>
      </c>
      <c r="CXK48" t="str">
        <f t="shared" si="216"/>
        <v/>
      </c>
      <c r="CXL48" t="str">
        <f t="shared" si="216"/>
        <v/>
      </c>
      <c r="CXM48" t="str">
        <f t="shared" si="216"/>
        <v/>
      </c>
      <c r="CXN48" t="str">
        <f t="shared" si="216"/>
        <v/>
      </c>
      <c r="CXO48" t="str">
        <f t="shared" si="216"/>
        <v/>
      </c>
      <c r="CXP48" t="str">
        <f t="shared" si="216"/>
        <v/>
      </c>
      <c r="CXQ48" t="str">
        <f t="shared" si="216"/>
        <v/>
      </c>
      <c r="CXR48" t="str">
        <f t="shared" si="216"/>
        <v/>
      </c>
      <c r="CXS48" t="str">
        <f t="shared" si="216"/>
        <v/>
      </c>
      <c r="CXT48" t="str">
        <f t="shared" si="216"/>
        <v/>
      </c>
      <c r="CXU48" t="str">
        <f t="shared" si="216"/>
        <v/>
      </c>
      <c r="CXV48" t="str">
        <f t="shared" si="216"/>
        <v/>
      </c>
      <c r="CXW48" t="str">
        <f t="shared" si="216"/>
        <v/>
      </c>
      <c r="CXX48" t="str">
        <f t="shared" si="216"/>
        <v/>
      </c>
      <c r="CXY48" t="str">
        <f t="shared" si="216"/>
        <v/>
      </c>
      <c r="CXZ48" t="str">
        <f t="shared" si="216"/>
        <v/>
      </c>
      <c r="CYA48" t="str">
        <f t="shared" si="217"/>
        <v/>
      </c>
      <c r="CYB48" t="str">
        <f t="shared" si="217"/>
        <v/>
      </c>
      <c r="CYC48" t="str">
        <f t="shared" si="217"/>
        <v/>
      </c>
      <c r="CYD48" t="str">
        <f t="shared" si="217"/>
        <v/>
      </c>
      <c r="CYE48" t="str">
        <f t="shared" si="217"/>
        <v/>
      </c>
      <c r="CYF48" t="str">
        <f t="shared" si="217"/>
        <v/>
      </c>
      <c r="CYG48" t="str">
        <f t="shared" si="217"/>
        <v/>
      </c>
      <c r="CYH48" t="str">
        <f t="shared" si="217"/>
        <v/>
      </c>
      <c r="CYI48" t="str">
        <f t="shared" si="217"/>
        <v/>
      </c>
      <c r="CYJ48" t="str">
        <f t="shared" si="217"/>
        <v/>
      </c>
      <c r="CYK48" t="str">
        <f t="shared" si="217"/>
        <v/>
      </c>
      <c r="CYL48" t="str">
        <f t="shared" si="217"/>
        <v/>
      </c>
      <c r="CYM48" t="str">
        <f t="shared" si="217"/>
        <v/>
      </c>
      <c r="CYN48" t="str">
        <f t="shared" si="217"/>
        <v/>
      </c>
      <c r="CYO48" t="str">
        <f t="shared" si="217"/>
        <v/>
      </c>
      <c r="CYP48" t="str">
        <f t="shared" si="217"/>
        <v/>
      </c>
      <c r="CYQ48" t="str">
        <f t="shared" si="217"/>
        <v/>
      </c>
      <c r="CYR48" t="str">
        <f t="shared" si="217"/>
        <v/>
      </c>
      <c r="CYS48" t="str">
        <f t="shared" si="217"/>
        <v/>
      </c>
      <c r="CYT48" t="str">
        <f t="shared" si="217"/>
        <v/>
      </c>
      <c r="CYU48" t="str">
        <f t="shared" si="217"/>
        <v/>
      </c>
      <c r="CYV48" t="str">
        <f t="shared" si="217"/>
        <v/>
      </c>
      <c r="CYW48" t="str">
        <f t="shared" si="217"/>
        <v/>
      </c>
      <c r="CYX48" t="str">
        <f t="shared" si="217"/>
        <v/>
      </c>
      <c r="CYY48" t="str">
        <f t="shared" si="217"/>
        <v/>
      </c>
      <c r="CYZ48" t="str">
        <f t="shared" si="217"/>
        <v/>
      </c>
      <c r="CZA48" t="str">
        <f t="shared" si="217"/>
        <v/>
      </c>
      <c r="CZB48" t="str">
        <f t="shared" si="217"/>
        <v/>
      </c>
      <c r="CZC48" t="str">
        <f t="shared" si="217"/>
        <v/>
      </c>
      <c r="CZD48" t="str">
        <f t="shared" si="217"/>
        <v/>
      </c>
      <c r="CZE48" t="str">
        <f t="shared" si="217"/>
        <v/>
      </c>
      <c r="CZF48" t="str">
        <f t="shared" si="217"/>
        <v/>
      </c>
      <c r="CZG48" t="str">
        <f t="shared" si="217"/>
        <v/>
      </c>
      <c r="CZH48" t="str">
        <f t="shared" si="217"/>
        <v/>
      </c>
      <c r="CZI48" t="str">
        <f t="shared" si="217"/>
        <v/>
      </c>
      <c r="CZJ48" t="str">
        <f t="shared" si="217"/>
        <v/>
      </c>
      <c r="CZK48" t="str">
        <f t="shared" si="217"/>
        <v/>
      </c>
      <c r="CZL48" t="str">
        <f t="shared" si="217"/>
        <v/>
      </c>
      <c r="CZM48" t="str">
        <f t="shared" si="217"/>
        <v/>
      </c>
      <c r="CZN48" t="str">
        <f t="shared" si="217"/>
        <v/>
      </c>
      <c r="CZO48" t="str">
        <f t="shared" si="217"/>
        <v/>
      </c>
      <c r="CZP48" t="str">
        <f t="shared" si="217"/>
        <v/>
      </c>
      <c r="CZQ48" t="str">
        <f t="shared" si="217"/>
        <v/>
      </c>
      <c r="CZR48" t="str">
        <f t="shared" si="217"/>
        <v/>
      </c>
      <c r="CZS48" t="str">
        <f t="shared" si="217"/>
        <v/>
      </c>
      <c r="CZT48" t="str">
        <f t="shared" si="217"/>
        <v/>
      </c>
      <c r="CZU48" t="str">
        <f t="shared" si="217"/>
        <v/>
      </c>
      <c r="CZV48" t="str">
        <f t="shared" si="217"/>
        <v/>
      </c>
      <c r="CZW48" t="str">
        <f t="shared" si="217"/>
        <v/>
      </c>
      <c r="CZX48" t="str">
        <f t="shared" si="217"/>
        <v/>
      </c>
      <c r="CZY48" t="str">
        <f t="shared" si="217"/>
        <v/>
      </c>
      <c r="CZZ48" t="str">
        <f t="shared" si="217"/>
        <v/>
      </c>
      <c r="DAA48" t="str">
        <f t="shared" si="217"/>
        <v/>
      </c>
      <c r="DAB48" t="str">
        <f t="shared" si="217"/>
        <v/>
      </c>
      <c r="DAC48" t="str">
        <f t="shared" si="217"/>
        <v/>
      </c>
      <c r="DAD48" t="str">
        <f t="shared" si="217"/>
        <v/>
      </c>
      <c r="DAE48" t="str">
        <f t="shared" si="217"/>
        <v/>
      </c>
      <c r="DAF48" t="str">
        <f t="shared" si="217"/>
        <v/>
      </c>
      <c r="DAG48" t="str">
        <f t="shared" si="217"/>
        <v/>
      </c>
      <c r="DAH48" t="str">
        <f t="shared" si="217"/>
        <v/>
      </c>
      <c r="DAI48" t="str">
        <f t="shared" si="217"/>
        <v/>
      </c>
      <c r="DAJ48" t="str">
        <f t="shared" si="217"/>
        <v/>
      </c>
      <c r="DAK48" t="str">
        <f t="shared" si="217"/>
        <v/>
      </c>
      <c r="DAL48" t="str">
        <f t="shared" si="217"/>
        <v/>
      </c>
      <c r="DAM48" t="str">
        <f t="shared" si="218"/>
        <v/>
      </c>
      <c r="DAN48" t="str">
        <f t="shared" si="218"/>
        <v/>
      </c>
      <c r="DAO48" t="str">
        <f t="shared" si="218"/>
        <v/>
      </c>
      <c r="DAP48" t="str">
        <f t="shared" si="218"/>
        <v/>
      </c>
      <c r="DAQ48" t="str">
        <f t="shared" si="218"/>
        <v/>
      </c>
      <c r="DAR48" t="str">
        <f t="shared" si="218"/>
        <v/>
      </c>
      <c r="DAS48" t="str">
        <f t="shared" si="218"/>
        <v/>
      </c>
      <c r="DAT48" t="str">
        <f t="shared" si="218"/>
        <v/>
      </c>
      <c r="DAU48" t="str">
        <f t="shared" si="218"/>
        <v/>
      </c>
      <c r="DAV48" t="str">
        <f t="shared" si="218"/>
        <v/>
      </c>
      <c r="DAW48" t="str">
        <f t="shared" si="218"/>
        <v/>
      </c>
      <c r="DAX48" t="str">
        <f t="shared" si="218"/>
        <v/>
      </c>
      <c r="DAY48" t="str">
        <f t="shared" si="218"/>
        <v/>
      </c>
      <c r="DAZ48" t="str">
        <f t="shared" si="218"/>
        <v/>
      </c>
      <c r="DBA48" t="str">
        <f t="shared" si="218"/>
        <v/>
      </c>
      <c r="DBB48" t="str">
        <f t="shared" si="218"/>
        <v/>
      </c>
      <c r="DBC48" t="str">
        <f t="shared" si="218"/>
        <v/>
      </c>
      <c r="DBD48" t="str">
        <f t="shared" si="218"/>
        <v/>
      </c>
      <c r="DBE48" t="str">
        <f t="shared" si="218"/>
        <v/>
      </c>
      <c r="DBF48" t="str">
        <f t="shared" si="218"/>
        <v/>
      </c>
      <c r="DBG48" t="str">
        <f t="shared" si="218"/>
        <v/>
      </c>
      <c r="DBH48" t="str">
        <f t="shared" si="218"/>
        <v/>
      </c>
      <c r="DBI48" t="str">
        <f t="shared" si="218"/>
        <v/>
      </c>
      <c r="DBJ48" t="str">
        <f t="shared" si="218"/>
        <v/>
      </c>
      <c r="DBK48" t="str">
        <f t="shared" si="218"/>
        <v/>
      </c>
      <c r="DBL48" t="str">
        <f t="shared" si="218"/>
        <v/>
      </c>
      <c r="DBM48" t="str">
        <f t="shared" si="218"/>
        <v/>
      </c>
      <c r="DBN48" t="str">
        <f t="shared" si="218"/>
        <v/>
      </c>
      <c r="DBO48" t="str">
        <f t="shared" si="218"/>
        <v/>
      </c>
      <c r="DBP48" t="str">
        <f t="shared" si="218"/>
        <v/>
      </c>
      <c r="DBQ48" t="str">
        <f t="shared" si="218"/>
        <v/>
      </c>
      <c r="DBR48" t="str">
        <f t="shared" si="218"/>
        <v/>
      </c>
      <c r="DBS48" t="str">
        <f t="shared" si="218"/>
        <v/>
      </c>
      <c r="DBT48" t="str">
        <f t="shared" si="218"/>
        <v/>
      </c>
      <c r="DBU48" t="str">
        <f t="shared" si="218"/>
        <v/>
      </c>
      <c r="DBV48" t="str">
        <f t="shared" si="218"/>
        <v/>
      </c>
      <c r="DBW48" t="str">
        <f t="shared" si="218"/>
        <v/>
      </c>
      <c r="DBX48" t="str">
        <f t="shared" si="218"/>
        <v/>
      </c>
      <c r="DBY48" t="str">
        <f t="shared" si="218"/>
        <v/>
      </c>
      <c r="DBZ48" t="str">
        <f t="shared" si="218"/>
        <v/>
      </c>
      <c r="DCA48" t="str">
        <f t="shared" si="218"/>
        <v/>
      </c>
      <c r="DCB48" t="str">
        <f t="shared" si="218"/>
        <v/>
      </c>
      <c r="DCC48" t="str">
        <f t="shared" si="218"/>
        <v/>
      </c>
      <c r="DCD48" t="str">
        <f t="shared" si="218"/>
        <v/>
      </c>
      <c r="DCE48" t="str">
        <f t="shared" si="218"/>
        <v/>
      </c>
      <c r="DCF48" t="str">
        <f t="shared" si="218"/>
        <v/>
      </c>
      <c r="DCG48" t="str">
        <f t="shared" si="218"/>
        <v/>
      </c>
      <c r="DCH48" t="str">
        <f t="shared" si="218"/>
        <v/>
      </c>
      <c r="DCI48" t="str">
        <f t="shared" si="218"/>
        <v/>
      </c>
      <c r="DCJ48" t="str">
        <f t="shared" si="218"/>
        <v/>
      </c>
      <c r="DCK48" t="str">
        <f t="shared" si="218"/>
        <v/>
      </c>
      <c r="DCL48" t="str">
        <f t="shared" si="218"/>
        <v/>
      </c>
      <c r="DCM48" t="str">
        <f t="shared" si="218"/>
        <v/>
      </c>
      <c r="DCN48" t="str">
        <f t="shared" si="218"/>
        <v/>
      </c>
      <c r="DCO48" t="str">
        <f t="shared" si="218"/>
        <v/>
      </c>
      <c r="DCP48" t="str">
        <f t="shared" si="218"/>
        <v/>
      </c>
      <c r="DCQ48" t="str">
        <f t="shared" si="218"/>
        <v/>
      </c>
      <c r="DCR48" t="str">
        <f t="shared" si="218"/>
        <v/>
      </c>
      <c r="DCS48" t="str">
        <f t="shared" si="218"/>
        <v/>
      </c>
      <c r="DCT48" t="str">
        <f t="shared" si="218"/>
        <v/>
      </c>
      <c r="DCU48" t="str">
        <f t="shared" si="218"/>
        <v/>
      </c>
      <c r="DCV48" t="str">
        <f t="shared" si="218"/>
        <v/>
      </c>
      <c r="DCW48" t="str">
        <f t="shared" si="218"/>
        <v/>
      </c>
      <c r="DCX48" t="str">
        <f t="shared" si="218"/>
        <v/>
      </c>
      <c r="DCY48" t="str">
        <f t="shared" si="219"/>
        <v/>
      </c>
      <c r="DCZ48" t="str">
        <f t="shared" si="219"/>
        <v/>
      </c>
      <c r="DDA48" t="str">
        <f t="shared" si="219"/>
        <v/>
      </c>
      <c r="DDB48" t="str">
        <f t="shared" si="219"/>
        <v/>
      </c>
      <c r="DDC48" t="str">
        <f t="shared" si="219"/>
        <v/>
      </c>
      <c r="DDD48" t="str">
        <f t="shared" si="219"/>
        <v/>
      </c>
      <c r="DDE48" t="str">
        <f t="shared" si="219"/>
        <v/>
      </c>
      <c r="DDF48" t="str">
        <f t="shared" si="219"/>
        <v/>
      </c>
      <c r="DDG48" t="str">
        <f t="shared" si="219"/>
        <v/>
      </c>
      <c r="DDH48" t="str">
        <f t="shared" si="219"/>
        <v/>
      </c>
      <c r="DDI48" t="str">
        <f t="shared" si="219"/>
        <v/>
      </c>
      <c r="DDJ48" t="str">
        <f t="shared" si="219"/>
        <v/>
      </c>
      <c r="DDK48" t="str">
        <f t="shared" si="219"/>
        <v/>
      </c>
      <c r="DDL48" t="str">
        <f t="shared" si="219"/>
        <v/>
      </c>
      <c r="DDM48" t="str">
        <f t="shared" si="219"/>
        <v/>
      </c>
      <c r="DDN48" t="str">
        <f t="shared" si="219"/>
        <v/>
      </c>
      <c r="DDO48" t="str">
        <f t="shared" si="219"/>
        <v/>
      </c>
      <c r="DDP48" t="str">
        <f t="shared" si="219"/>
        <v/>
      </c>
      <c r="DDQ48" t="str">
        <f t="shared" si="219"/>
        <v/>
      </c>
      <c r="DDR48" t="str">
        <f t="shared" si="219"/>
        <v/>
      </c>
      <c r="DDS48" t="str">
        <f t="shared" si="219"/>
        <v/>
      </c>
      <c r="DDT48" t="str">
        <f t="shared" si="219"/>
        <v/>
      </c>
      <c r="DDU48" t="str">
        <f t="shared" si="219"/>
        <v/>
      </c>
      <c r="DDV48" t="str">
        <f t="shared" si="219"/>
        <v/>
      </c>
      <c r="DDW48" t="str">
        <f t="shared" si="219"/>
        <v/>
      </c>
      <c r="DDX48" t="str">
        <f t="shared" si="219"/>
        <v/>
      </c>
      <c r="DDY48" t="str">
        <f t="shared" si="219"/>
        <v/>
      </c>
      <c r="DDZ48" t="str">
        <f t="shared" si="219"/>
        <v/>
      </c>
      <c r="DEA48" t="str">
        <f t="shared" si="219"/>
        <v/>
      </c>
      <c r="DEB48" t="str">
        <f t="shared" si="219"/>
        <v/>
      </c>
      <c r="DEC48" t="str">
        <f t="shared" si="219"/>
        <v/>
      </c>
      <c r="DED48" t="str">
        <f t="shared" si="219"/>
        <v/>
      </c>
      <c r="DEE48" t="str">
        <f t="shared" si="219"/>
        <v/>
      </c>
      <c r="DEF48" t="str">
        <f t="shared" si="219"/>
        <v/>
      </c>
      <c r="DEG48" t="str">
        <f t="shared" si="219"/>
        <v/>
      </c>
      <c r="DEH48" t="str">
        <f t="shared" si="219"/>
        <v/>
      </c>
      <c r="DEI48" t="str">
        <f t="shared" si="219"/>
        <v/>
      </c>
      <c r="DEJ48" t="str">
        <f t="shared" si="219"/>
        <v/>
      </c>
      <c r="DEK48" t="str">
        <f t="shared" si="219"/>
        <v/>
      </c>
      <c r="DEL48" t="str">
        <f t="shared" si="219"/>
        <v/>
      </c>
      <c r="DEM48" t="str">
        <f t="shared" si="219"/>
        <v/>
      </c>
      <c r="DEN48" t="str">
        <f t="shared" si="219"/>
        <v/>
      </c>
      <c r="DEO48" t="str">
        <f t="shared" si="219"/>
        <v/>
      </c>
      <c r="DEP48" t="str">
        <f t="shared" si="219"/>
        <v/>
      </c>
      <c r="DEQ48" t="str">
        <f t="shared" si="219"/>
        <v/>
      </c>
      <c r="DER48" t="str">
        <f t="shared" si="219"/>
        <v/>
      </c>
      <c r="DES48" t="str">
        <f t="shared" si="219"/>
        <v/>
      </c>
      <c r="DET48" t="str">
        <f t="shared" si="219"/>
        <v/>
      </c>
      <c r="DEU48" t="str">
        <f t="shared" si="219"/>
        <v/>
      </c>
      <c r="DEV48" t="str">
        <f t="shared" si="219"/>
        <v/>
      </c>
      <c r="DEW48" t="str">
        <f t="shared" si="219"/>
        <v/>
      </c>
      <c r="DEX48" t="str">
        <f t="shared" si="219"/>
        <v/>
      </c>
      <c r="DEY48" t="str">
        <f t="shared" si="219"/>
        <v/>
      </c>
      <c r="DEZ48" t="str">
        <f t="shared" si="219"/>
        <v/>
      </c>
      <c r="DFA48" t="str">
        <f t="shared" si="219"/>
        <v/>
      </c>
      <c r="DFB48" t="str">
        <f t="shared" si="219"/>
        <v/>
      </c>
      <c r="DFC48" t="str">
        <f t="shared" si="219"/>
        <v/>
      </c>
      <c r="DFD48" t="str">
        <f t="shared" si="219"/>
        <v/>
      </c>
      <c r="DFE48" t="str">
        <f t="shared" si="219"/>
        <v/>
      </c>
      <c r="DFF48" t="str">
        <f t="shared" si="219"/>
        <v/>
      </c>
      <c r="DFG48" t="str">
        <f t="shared" si="219"/>
        <v/>
      </c>
      <c r="DFH48" t="str">
        <f t="shared" si="219"/>
        <v/>
      </c>
      <c r="DFI48" t="str">
        <f t="shared" si="219"/>
        <v/>
      </c>
      <c r="DFJ48" t="str">
        <f t="shared" si="219"/>
        <v/>
      </c>
      <c r="DFK48" t="str">
        <f t="shared" si="220"/>
        <v/>
      </c>
      <c r="DFL48" t="str">
        <f t="shared" si="220"/>
        <v/>
      </c>
      <c r="DFM48" t="str">
        <f t="shared" si="220"/>
        <v/>
      </c>
      <c r="DFN48" t="str">
        <f t="shared" si="220"/>
        <v/>
      </c>
      <c r="DFO48" t="str">
        <f t="shared" si="220"/>
        <v/>
      </c>
      <c r="DFP48" t="str">
        <f t="shared" si="220"/>
        <v/>
      </c>
      <c r="DFQ48" t="str">
        <f t="shared" si="220"/>
        <v/>
      </c>
      <c r="DFR48" t="str">
        <f t="shared" si="220"/>
        <v/>
      </c>
      <c r="DFS48" t="str">
        <f t="shared" si="220"/>
        <v/>
      </c>
      <c r="DFT48" t="str">
        <f t="shared" si="220"/>
        <v/>
      </c>
      <c r="DFU48" t="str">
        <f t="shared" si="220"/>
        <v/>
      </c>
      <c r="DFV48" t="str">
        <f t="shared" si="220"/>
        <v/>
      </c>
      <c r="DFW48" t="str">
        <f t="shared" si="220"/>
        <v/>
      </c>
      <c r="DFX48" t="str">
        <f t="shared" si="220"/>
        <v/>
      </c>
      <c r="DFY48" t="str">
        <f t="shared" si="220"/>
        <v/>
      </c>
      <c r="DFZ48" t="str">
        <f t="shared" si="220"/>
        <v/>
      </c>
      <c r="DGA48" t="str">
        <f t="shared" si="220"/>
        <v/>
      </c>
      <c r="DGB48" t="str">
        <f t="shared" si="220"/>
        <v/>
      </c>
      <c r="DGC48" t="str">
        <f t="shared" si="220"/>
        <v/>
      </c>
      <c r="DGD48" t="str">
        <f t="shared" si="220"/>
        <v/>
      </c>
      <c r="DGE48" t="str">
        <f t="shared" si="220"/>
        <v/>
      </c>
      <c r="DGF48" t="str">
        <f t="shared" si="220"/>
        <v/>
      </c>
      <c r="DGG48" t="str">
        <f t="shared" si="220"/>
        <v/>
      </c>
      <c r="DGH48" t="str">
        <f t="shared" si="220"/>
        <v/>
      </c>
      <c r="DGI48" t="str">
        <f t="shared" si="220"/>
        <v/>
      </c>
      <c r="DGJ48" t="str">
        <f t="shared" si="220"/>
        <v/>
      </c>
      <c r="DGK48" t="str">
        <f t="shared" si="220"/>
        <v/>
      </c>
      <c r="DGL48" t="str">
        <f t="shared" si="220"/>
        <v/>
      </c>
      <c r="DGM48" t="str">
        <f t="shared" si="220"/>
        <v/>
      </c>
      <c r="DGN48" t="str">
        <f t="shared" si="220"/>
        <v/>
      </c>
      <c r="DGO48" t="str">
        <f t="shared" si="220"/>
        <v/>
      </c>
      <c r="DGP48" t="str">
        <f t="shared" si="220"/>
        <v/>
      </c>
      <c r="DGQ48" t="str">
        <f t="shared" si="220"/>
        <v/>
      </c>
      <c r="DGR48" t="str">
        <f t="shared" si="220"/>
        <v/>
      </c>
      <c r="DGS48" t="str">
        <f t="shared" si="220"/>
        <v/>
      </c>
      <c r="DGT48" t="str">
        <f t="shared" si="220"/>
        <v/>
      </c>
      <c r="DGU48" t="str">
        <f t="shared" si="220"/>
        <v/>
      </c>
      <c r="DGV48" t="str">
        <f t="shared" si="220"/>
        <v/>
      </c>
      <c r="DGW48" t="str">
        <f t="shared" si="220"/>
        <v/>
      </c>
      <c r="DGX48" t="str">
        <f t="shared" si="220"/>
        <v/>
      </c>
      <c r="DGY48" t="str">
        <f t="shared" si="220"/>
        <v/>
      </c>
      <c r="DGZ48" t="str">
        <f t="shared" si="220"/>
        <v/>
      </c>
      <c r="DHA48" t="str">
        <f t="shared" si="220"/>
        <v/>
      </c>
      <c r="DHB48" t="str">
        <f t="shared" si="220"/>
        <v/>
      </c>
      <c r="DHC48" t="str">
        <f t="shared" si="220"/>
        <v/>
      </c>
      <c r="DHD48" t="str">
        <f t="shared" si="220"/>
        <v/>
      </c>
      <c r="DHE48" t="str">
        <f t="shared" si="220"/>
        <v/>
      </c>
      <c r="DHF48" t="str">
        <f t="shared" si="220"/>
        <v/>
      </c>
      <c r="DHG48" t="str">
        <f t="shared" si="220"/>
        <v/>
      </c>
      <c r="DHH48" t="str">
        <f t="shared" si="220"/>
        <v/>
      </c>
      <c r="DHI48" t="str">
        <f t="shared" si="220"/>
        <v/>
      </c>
      <c r="DHJ48" t="str">
        <f t="shared" si="220"/>
        <v/>
      </c>
      <c r="DHK48" t="str">
        <f t="shared" si="220"/>
        <v/>
      </c>
      <c r="DHL48" t="str">
        <f t="shared" si="220"/>
        <v/>
      </c>
      <c r="DHM48" t="str">
        <f t="shared" si="220"/>
        <v/>
      </c>
      <c r="DHN48" t="str">
        <f t="shared" si="220"/>
        <v/>
      </c>
      <c r="DHO48" t="str">
        <f t="shared" si="220"/>
        <v/>
      </c>
      <c r="DHP48" t="str">
        <f t="shared" si="220"/>
        <v/>
      </c>
      <c r="DHQ48" t="str">
        <f t="shared" si="220"/>
        <v/>
      </c>
      <c r="DHR48" t="str">
        <f t="shared" si="220"/>
        <v/>
      </c>
      <c r="DHS48" t="str">
        <f t="shared" si="220"/>
        <v/>
      </c>
      <c r="DHT48" t="str">
        <f t="shared" si="220"/>
        <v/>
      </c>
      <c r="DHU48" t="str">
        <f t="shared" si="220"/>
        <v/>
      </c>
      <c r="DHV48" t="str">
        <f t="shared" si="220"/>
        <v/>
      </c>
      <c r="DHW48" t="str">
        <f t="shared" si="221"/>
        <v/>
      </c>
      <c r="DHX48" t="str">
        <f t="shared" si="221"/>
        <v/>
      </c>
      <c r="DHY48" t="str">
        <f t="shared" si="221"/>
        <v/>
      </c>
      <c r="DHZ48" t="str">
        <f t="shared" si="221"/>
        <v/>
      </c>
      <c r="DIA48" t="str">
        <f t="shared" si="221"/>
        <v/>
      </c>
      <c r="DIB48" t="str">
        <f t="shared" si="221"/>
        <v/>
      </c>
      <c r="DIC48" t="str">
        <f t="shared" si="221"/>
        <v/>
      </c>
      <c r="DID48" t="str">
        <f t="shared" si="221"/>
        <v/>
      </c>
      <c r="DIE48" t="str">
        <f t="shared" si="221"/>
        <v/>
      </c>
      <c r="DIF48" t="str">
        <f t="shared" si="221"/>
        <v/>
      </c>
      <c r="DIG48" t="str">
        <f t="shared" si="221"/>
        <v/>
      </c>
      <c r="DIH48" t="str">
        <f t="shared" si="221"/>
        <v/>
      </c>
      <c r="DII48" t="str">
        <f t="shared" si="221"/>
        <v/>
      </c>
      <c r="DIJ48" t="str">
        <f t="shared" si="221"/>
        <v/>
      </c>
      <c r="DIK48" t="str">
        <f t="shared" si="221"/>
        <v/>
      </c>
      <c r="DIL48" t="str">
        <f t="shared" si="221"/>
        <v/>
      </c>
      <c r="DIM48" t="str">
        <f t="shared" si="221"/>
        <v/>
      </c>
      <c r="DIN48" t="str">
        <f t="shared" si="221"/>
        <v/>
      </c>
      <c r="DIO48" t="str">
        <f t="shared" si="221"/>
        <v/>
      </c>
      <c r="DIP48" t="str">
        <f t="shared" si="221"/>
        <v/>
      </c>
      <c r="DIQ48" t="str">
        <f t="shared" si="221"/>
        <v/>
      </c>
      <c r="DIR48" t="str">
        <f t="shared" si="221"/>
        <v/>
      </c>
      <c r="DIS48" t="str">
        <f t="shared" si="221"/>
        <v/>
      </c>
      <c r="DIT48" t="str">
        <f t="shared" si="221"/>
        <v/>
      </c>
      <c r="DIU48" t="str">
        <f t="shared" si="221"/>
        <v/>
      </c>
      <c r="DIV48" t="str">
        <f t="shared" si="221"/>
        <v/>
      </c>
      <c r="DIW48" t="str">
        <f t="shared" si="221"/>
        <v/>
      </c>
      <c r="DIX48" t="str">
        <f t="shared" si="221"/>
        <v/>
      </c>
      <c r="DIY48" t="str">
        <f t="shared" si="221"/>
        <v/>
      </c>
      <c r="DIZ48" t="str">
        <f t="shared" si="221"/>
        <v/>
      </c>
      <c r="DJA48" t="str">
        <f t="shared" si="221"/>
        <v/>
      </c>
      <c r="DJB48" t="str">
        <f t="shared" si="221"/>
        <v/>
      </c>
      <c r="DJC48" t="str">
        <f t="shared" si="221"/>
        <v/>
      </c>
      <c r="DJD48" t="str">
        <f t="shared" si="221"/>
        <v/>
      </c>
      <c r="DJE48" t="str">
        <f t="shared" si="221"/>
        <v/>
      </c>
      <c r="DJF48" t="str">
        <f t="shared" si="221"/>
        <v/>
      </c>
      <c r="DJG48" t="str">
        <f t="shared" si="221"/>
        <v/>
      </c>
      <c r="DJH48" t="str">
        <f t="shared" si="221"/>
        <v/>
      </c>
      <c r="DJI48" t="str">
        <f t="shared" si="221"/>
        <v/>
      </c>
      <c r="DJJ48" t="str">
        <f t="shared" si="221"/>
        <v/>
      </c>
      <c r="DJK48" t="str">
        <f t="shared" si="221"/>
        <v/>
      </c>
      <c r="DJL48" t="str">
        <f t="shared" si="221"/>
        <v/>
      </c>
      <c r="DJM48" t="str">
        <f t="shared" si="221"/>
        <v/>
      </c>
      <c r="DJN48" t="str">
        <f t="shared" si="221"/>
        <v/>
      </c>
      <c r="DJO48" t="str">
        <f t="shared" si="221"/>
        <v/>
      </c>
      <c r="DJP48" t="str">
        <f t="shared" si="221"/>
        <v/>
      </c>
      <c r="DJQ48" t="str">
        <f t="shared" si="221"/>
        <v/>
      </c>
      <c r="DJR48" t="str">
        <f t="shared" si="221"/>
        <v/>
      </c>
      <c r="DJS48" t="str">
        <f t="shared" si="221"/>
        <v/>
      </c>
      <c r="DJT48" t="str">
        <f t="shared" si="221"/>
        <v/>
      </c>
      <c r="DJU48" t="str">
        <f t="shared" si="221"/>
        <v/>
      </c>
      <c r="DJV48" t="str">
        <f t="shared" si="221"/>
        <v/>
      </c>
      <c r="DJW48" t="str">
        <f t="shared" si="221"/>
        <v/>
      </c>
      <c r="DJX48" t="str">
        <f t="shared" si="221"/>
        <v/>
      </c>
      <c r="DJY48" t="str">
        <f t="shared" si="221"/>
        <v/>
      </c>
      <c r="DJZ48" t="str">
        <f t="shared" si="221"/>
        <v/>
      </c>
      <c r="DKA48" t="str">
        <f t="shared" si="221"/>
        <v/>
      </c>
      <c r="DKB48" t="str">
        <f t="shared" si="221"/>
        <v/>
      </c>
      <c r="DKC48" t="str">
        <f t="shared" si="221"/>
        <v/>
      </c>
      <c r="DKD48" t="str">
        <f t="shared" si="221"/>
        <v/>
      </c>
      <c r="DKE48" t="str">
        <f t="shared" si="221"/>
        <v/>
      </c>
      <c r="DKF48" t="str">
        <f t="shared" si="221"/>
        <v/>
      </c>
      <c r="DKG48" t="str">
        <f t="shared" si="221"/>
        <v/>
      </c>
      <c r="DKH48" t="str">
        <f t="shared" si="221"/>
        <v/>
      </c>
      <c r="DKI48" t="str">
        <f t="shared" si="222"/>
        <v/>
      </c>
      <c r="DKJ48" t="str">
        <f t="shared" si="222"/>
        <v/>
      </c>
      <c r="DKK48" t="str">
        <f t="shared" si="222"/>
        <v/>
      </c>
      <c r="DKL48" t="str">
        <f t="shared" si="222"/>
        <v/>
      </c>
      <c r="DKM48" t="str">
        <f t="shared" si="222"/>
        <v/>
      </c>
      <c r="DKN48" t="str">
        <f t="shared" si="222"/>
        <v/>
      </c>
      <c r="DKO48" t="str">
        <f t="shared" si="222"/>
        <v/>
      </c>
      <c r="DKP48" t="str">
        <f t="shared" si="222"/>
        <v/>
      </c>
      <c r="DKQ48" t="str">
        <f t="shared" si="222"/>
        <v/>
      </c>
      <c r="DKR48" t="str">
        <f t="shared" si="222"/>
        <v/>
      </c>
      <c r="DKS48" t="str">
        <f t="shared" si="222"/>
        <v/>
      </c>
      <c r="DKT48" t="str">
        <f t="shared" si="222"/>
        <v/>
      </c>
      <c r="DKU48" t="str">
        <f t="shared" si="222"/>
        <v/>
      </c>
      <c r="DKV48" t="str">
        <f t="shared" si="222"/>
        <v/>
      </c>
      <c r="DKW48" t="str">
        <f t="shared" si="222"/>
        <v/>
      </c>
      <c r="DKX48" t="str">
        <f t="shared" si="222"/>
        <v/>
      </c>
      <c r="DKY48" t="str">
        <f t="shared" si="222"/>
        <v/>
      </c>
      <c r="DKZ48" t="str">
        <f t="shared" si="222"/>
        <v/>
      </c>
      <c r="DLA48" t="str">
        <f t="shared" si="222"/>
        <v/>
      </c>
      <c r="DLB48" t="str">
        <f t="shared" si="222"/>
        <v/>
      </c>
      <c r="DLC48" t="str">
        <f t="shared" si="222"/>
        <v/>
      </c>
      <c r="DLD48" t="str">
        <f t="shared" si="222"/>
        <v/>
      </c>
      <c r="DLE48" t="str">
        <f t="shared" si="222"/>
        <v/>
      </c>
      <c r="DLF48" t="str">
        <f t="shared" si="222"/>
        <v/>
      </c>
      <c r="DLG48" t="str">
        <f t="shared" si="222"/>
        <v/>
      </c>
      <c r="DLH48" t="str">
        <f t="shared" si="222"/>
        <v/>
      </c>
      <c r="DLI48" t="str">
        <f t="shared" si="222"/>
        <v/>
      </c>
      <c r="DLJ48" t="str">
        <f t="shared" si="222"/>
        <v/>
      </c>
      <c r="DLK48" t="str">
        <f t="shared" si="222"/>
        <v/>
      </c>
      <c r="DLL48" t="str">
        <f t="shared" si="222"/>
        <v/>
      </c>
      <c r="DLM48" t="str">
        <f t="shared" si="222"/>
        <v/>
      </c>
      <c r="DLN48" t="str">
        <f t="shared" si="222"/>
        <v/>
      </c>
      <c r="DLO48" t="str">
        <f t="shared" si="222"/>
        <v/>
      </c>
      <c r="DLP48" t="str">
        <f t="shared" si="222"/>
        <v/>
      </c>
      <c r="DLQ48" t="str">
        <f t="shared" si="222"/>
        <v/>
      </c>
      <c r="DLR48" t="str">
        <f t="shared" si="222"/>
        <v/>
      </c>
      <c r="DLS48" t="str">
        <f t="shared" si="222"/>
        <v/>
      </c>
      <c r="DLT48" t="str">
        <f t="shared" si="222"/>
        <v/>
      </c>
      <c r="DLU48" t="str">
        <f t="shared" si="222"/>
        <v/>
      </c>
      <c r="DLV48" t="str">
        <f t="shared" si="222"/>
        <v/>
      </c>
      <c r="DLW48" t="str">
        <f t="shared" si="222"/>
        <v/>
      </c>
      <c r="DLX48" t="str">
        <f t="shared" si="222"/>
        <v/>
      </c>
      <c r="DLY48" t="str">
        <f t="shared" si="222"/>
        <v/>
      </c>
      <c r="DLZ48" t="str">
        <f t="shared" si="222"/>
        <v/>
      </c>
      <c r="DMA48" t="str">
        <f t="shared" si="222"/>
        <v/>
      </c>
      <c r="DMB48" t="str">
        <f t="shared" si="222"/>
        <v/>
      </c>
      <c r="DMC48" t="str">
        <f t="shared" si="222"/>
        <v/>
      </c>
      <c r="DMD48" t="str">
        <f t="shared" si="222"/>
        <v/>
      </c>
      <c r="DME48" t="str">
        <f t="shared" si="222"/>
        <v/>
      </c>
      <c r="DMF48" t="str">
        <f t="shared" si="222"/>
        <v/>
      </c>
      <c r="DMG48" t="str">
        <f t="shared" si="222"/>
        <v/>
      </c>
      <c r="DMH48" t="str">
        <f t="shared" si="222"/>
        <v/>
      </c>
      <c r="DMI48" t="str">
        <f t="shared" si="222"/>
        <v/>
      </c>
      <c r="DMJ48" t="str">
        <f t="shared" si="222"/>
        <v/>
      </c>
      <c r="DMK48" t="str">
        <f t="shared" si="222"/>
        <v/>
      </c>
      <c r="DML48" t="str">
        <f t="shared" si="222"/>
        <v/>
      </c>
      <c r="DMM48" t="str">
        <f t="shared" si="222"/>
        <v/>
      </c>
      <c r="DMN48" t="str">
        <f t="shared" si="222"/>
        <v/>
      </c>
      <c r="DMO48" t="str">
        <f t="shared" si="222"/>
        <v/>
      </c>
      <c r="DMP48" t="str">
        <f t="shared" si="222"/>
        <v/>
      </c>
      <c r="DMQ48" t="str">
        <f t="shared" si="222"/>
        <v/>
      </c>
      <c r="DMR48" t="str">
        <f t="shared" si="222"/>
        <v/>
      </c>
      <c r="DMS48" t="str">
        <f t="shared" si="222"/>
        <v/>
      </c>
      <c r="DMT48" t="str">
        <f t="shared" si="222"/>
        <v/>
      </c>
      <c r="DMU48" t="str">
        <f t="shared" si="223"/>
        <v/>
      </c>
      <c r="DMV48" t="str">
        <f t="shared" si="223"/>
        <v/>
      </c>
      <c r="DMW48" t="str">
        <f t="shared" si="223"/>
        <v/>
      </c>
      <c r="DMX48" t="str">
        <f t="shared" si="223"/>
        <v/>
      </c>
      <c r="DMY48" t="str">
        <f t="shared" si="223"/>
        <v/>
      </c>
      <c r="DMZ48" t="str">
        <f t="shared" si="223"/>
        <v/>
      </c>
      <c r="DNA48" t="str">
        <f t="shared" si="223"/>
        <v/>
      </c>
      <c r="DNB48" t="str">
        <f t="shared" si="223"/>
        <v/>
      </c>
      <c r="DNC48" t="str">
        <f t="shared" si="223"/>
        <v/>
      </c>
      <c r="DND48" t="str">
        <f t="shared" si="223"/>
        <v/>
      </c>
      <c r="DNE48" t="str">
        <f t="shared" si="223"/>
        <v/>
      </c>
      <c r="DNF48" t="str">
        <f t="shared" si="223"/>
        <v/>
      </c>
      <c r="DNG48" t="str">
        <f t="shared" si="223"/>
        <v/>
      </c>
      <c r="DNH48" t="str">
        <f t="shared" si="223"/>
        <v/>
      </c>
      <c r="DNI48" t="str">
        <f t="shared" si="223"/>
        <v/>
      </c>
      <c r="DNJ48" t="str">
        <f t="shared" si="223"/>
        <v/>
      </c>
      <c r="DNK48" t="str">
        <f t="shared" si="223"/>
        <v/>
      </c>
      <c r="DNL48" t="str">
        <f t="shared" si="223"/>
        <v/>
      </c>
      <c r="DNM48" t="str">
        <f t="shared" si="223"/>
        <v/>
      </c>
      <c r="DNN48" t="str">
        <f t="shared" si="223"/>
        <v/>
      </c>
      <c r="DNO48" t="str">
        <f t="shared" si="223"/>
        <v/>
      </c>
      <c r="DNP48" t="str">
        <f t="shared" si="223"/>
        <v/>
      </c>
      <c r="DNQ48" t="str">
        <f t="shared" si="223"/>
        <v/>
      </c>
      <c r="DNR48" t="str">
        <f t="shared" si="223"/>
        <v/>
      </c>
      <c r="DNS48" t="str">
        <f t="shared" si="223"/>
        <v/>
      </c>
      <c r="DNT48" t="str">
        <f t="shared" si="223"/>
        <v/>
      </c>
      <c r="DNU48" t="str">
        <f t="shared" si="223"/>
        <v/>
      </c>
      <c r="DNV48" t="str">
        <f t="shared" si="223"/>
        <v/>
      </c>
      <c r="DNW48" t="str">
        <f t="shared" si="223"/>
        <v/>
      </c>
      <c r="DNX48" t="str">
        <f t="shared" si="223"/>
        <v/>
      </c>
      <c r="DNY48" t="str">
        <f t="shared" si="223"/>
        <v/>
      </c>
      <c r="DNZ48" t="str">
        <f t="shared" si="223"/>
        <v/>
      </c>
      <c r="DOA48" t="str">
        <f t="shared" si="223"/>
        <v/>
      </c>
      <c r="DOB48" t="str">
        <f t="shared" si="223"/>
        <v/>
      </c>
      <c r="DOC48" t="str">
        <f t="shared" si="223"/>
        <v/>
      </c>
      <c r="DOD48" t="str">
        <f t="shared" si="223"/>
        <v/>
      </c>
      <c r="DOE48" t="str">
        <f t="shared" si="223"/>
        <v/>
      </c>
      <c r="DOF48" t="str">
        <f t="shared" si="223"/>
        <v/>
      </c>
      <c r="DOG48" t="str">
        <f t="shared" si="223"/>
        <v/>
      </c>
      <c r="DOH48" t="str">
        <f t="shared" si="223"/>
        <v/>
      </c>
      <c r="DOI48" t="str">
        <f t="shared" si="223"/>
        <v/>
      </c>
      <c r="DOJ48" t="str">
        <f t="shared" si="223"/>
        <v/>
      </c>
      <c r="DOK48" t="str">
        <f t="shared" si="223"/>
        <v/>
      </c>
      <c r="DOL48" t="str">
        <f t="shared" si="223"/>
        <v/>
      </c>
      <c r="DOM48" t="str">
        <f t="shared" si="223"/>
        <v/>
      </c>
      <c r="DON48" t="str">
        <f t="shared" si="223"/>
        <v/>
      </c>
      <c r="DOO48" t="str">
        <f t="shared" si="223"/>
        <v/>
      </c>
      <c r="DOP48" t="str">
        <f t="shared" si="223"/>
        <v/>
      </c>
      <c r="DOQ48" t="str">
        <f t="shared" si="223"/>
        <v/>
      </c>
      <c r="DOR48" t="str">
        <f t="shared" si="223"/>
        <v/>
      </c>
      <c r="DOS48" t="str">
        <f t="shared" si="223"/>
        <v/>
      </c>
      <c r="DOT48" t="str">
        <f t="shared" si="223"/>
        <v/>
      </c>
      <c r="DOU48" t="str">
        <f t="shared" si="223"/>
        <v/>
      </c>
      <c r="DOV48" t="str">
        <f t="shared" si="223"/>
        <v/>
      </c>
      <c r="DOW48" t="str">
        <f t="shared" si="223"/>
        <v/>
      </c>
      <c r="DOX48" t="str">
        <f t="shared" si="223"/>
        <v/>
      </c>
      <c r="DOY48" t="str">
        <f t="shared" si="223"/>
        <v/>
      </c>
      <c r="DOZ48" t="str">
        <f t="shared" si="223"/>
        <v/>
      </c>
      <c r="DPA48" t="str">
        <f t="shared" si="223"/>
        <v/>
      </c>
      <c r="DPB48" t="str">
        <f t="shared" si="223"/>
        <v/>
      </c>
      <c r="DPC48" t="str">
        <f t="shared" si="223"/>
        <v/>
      </c>
      <c r="DPD48" t="str">
        <f t="shared" si="223"/>
        <v/>
      </c>
      <c r="DPE48" t="str">
        <f t="shared" si="223"/>
        <v/>
      </c>
      <c r="DPF48" t="str">
        <f t="shared" si="223"/>
        <v/>
      </c>
      <c r="DPG48" t="str">
        <f t="shared" si="224"/>
        <v/>
      </c>
      <c r="DPH48" t="str">
        <f t="shared" si="224"/>
        <v/>
      </c>
      <c r="DPI48" t="str">
        <f t="shared" si="224"/>
        <v/>
      </c>
      <c r="DPJ48" t="str">
        <f t="shared" si="224"/>
        <v/>
      </c>
      <c r="DPK48" t="str">
        <f t="shared" si="224"/>
        <v/>
      </c>
      <c r="DPL48" t="str">
        <f t="shared" si="224"/>
        <v/>
      </c>
      <c r="DPM48" t="str">
        <f t="shared" si="224"/>
        <v/>
      </c>
      <c r="DPN48" t="str">
        <f t="shared" si="224"/>
        <v/>
      </c>
      <c r="DPO48" t="str">
        <f t="shared" si="224"/>
        <v/>
      </c>
      <c r="DPP48" t="str">
        <f t="shared" si="224"/>
        <v/>
      </c>
      <c r="DPQ48" t="str">
        <f t="shared" si="224"/>
        <v/>
      </c>
      <c r="DPR48" t="str">
        <f t="shared" si="224"/>
        <v/>
      </c>
      <c r="DPS48" t="str">
        <f t="shared" si="224"/>
        <v/>
      </c>
      <c r="DPT48" t="str">
        <f t="shared" si="224"/>
        <v/>
      </c>
      <c r="DPU48" t="str">
        <f t="shared" si="224"/>
        <v/>
      </c>
      <c r="DPV48" t="str">
        <f t="shared" si="224"/>
        <v/>
      </c>
      <c r="DPW48" t="str">
        <f t="shared" si="224"/>
        <v/>
      </c>
      <c r="DPX48" t="str">
        <f t="shared" si="224"/>
        <v/>
      </c>
      <c r="DPY48" t="str">
        <f t="shared" si="224"/>
        <v/>
      </c>
      <c r="DPZ48" t="str">
        <f t="shared" si="224"/>
        <v/>
      </c>
      <c r="DQA48" t="str">
        <f t="shared" si="224"/>
        <v/>
      </c>
      <c r="DQB48" t="str">
        <f t="shared" si="224"/>
        <v/>
      </c>
      <c r="DQC48" t="str">
        <f t="shared" si="224"/>
        <v/>
      </c>
      <c r="DQD48" t="str">
        <f t="shared" si="224"/>
        <v/>
      </c>
      <c r="DQE48" t="str">
        <f t="shared" si="224"/>
        <v/>
      </c>
      <c r="DQF48" t="str">
        <f t="shared" si="224"/>
        <v/>
      </c>
      <c r="DQG48" t="str">
        <f t="shared" si="224"/>
        <v/>
      </c>
      <c r="DQH48" t="str">
        <f t="shared" si="224"/>
        <v/>
      </c>
      <c r="DQI48" t="str">
        <f t="shared" si="224"/>
        <v/>
      </c>
      <c r="DQJ48" t="str">
        <f t="shared" si="224"/>
        <v/>
      </c>
      <c r="DQK48" t="str">
        <f t="shared" si="224"/>
        <v/>
      </c>
      <c r="DQL48" t="str">
        <f t="shared" si="224"/>
        <v/>
      </c>
      <c r="DQM48" t="str">
        <f t="shared" si="224"/>
        <v/>
      </c>
      <c r="DQN48" t="str">
        <f t="shared" si="224"/>
        <v/>
      </c>
      <c r="DQO48" t="str">
        <f t="shared" si="224"/>
        <v/>
      </c>
      <c r="DQP48" t="str">
        <f t="shared" si="224"/>
        <v/>
      </c>
      <c r="DQQ48" t="str">
        <f t="shared" si="224"/>
        <v/>
      </c>
      <c r="DQR48" t="str">
        <f t="shared" si="224"/>
        <v/>
      </c>
      <c r="DQS48" t="str">
        <f t="shared" si="224"/>
        <v/>
      </c>
      <c r="DQT48" t="str">
        <f t="shared" si="224"/>
        <v/>
      </c>
      <c r="DQU48" t="str">
        <f t="shared" si="224"/>
        <v/>
      </c>
      <c r="DQV48" t="str">
        <f t="shared" si="224"/>
        <v/>
      </c>
      <c r="DQW48" t="str">
        <f t="shared" si="224"/>
        <v/>
      </c>
      <c r="DQX48" t="str">
        <f t="shared" si="224"/>
        <v/>
      </c>
      <c r="DQY48" t="str">
        <f t="shared" si="224"/>
        <v/>
      </c>
      <c r="DQZ48" t="str">
        <f t="shared" si="224"/>
        <v/>
      </c>
      <c r="DRA48" t="str">
        <f t="shared" si="224"/>
        <v/>
      </c>
      <c r="DRB48" t="str">
        <f t="shared" si="224"/>
        <v/>
      </c>
      <c r="DRC48" t="str">
        <f t="shared" si="224"/>
        <v/>
      </c>
      <c r="DRD48" t="str">
        <f t="shared" si="224"/>
        <v/>
      </c>
      <c r="DRE48" t="str">
        <f t="shared" si="224"/>
        <v/>
      </c>
      <c r="DRF48" t="str">
        <f t="shared" si="224"/>
        <v/>
      </c>
      <c r="DRG48" t="str">
        <f t="shared" si="224"/>
        <v/>
      </c>
      <c r="DRH48" t="str">
        <f t="shared" si="224"/>
        <v/>
      </c>
      <c r="DRI48" t="str">
        <f t="shared" si="224"/>
        <v/>
      </c>
      <c r="DRJ48" t="str">
        <f t="shared" si="224"/>
        <v/>
      </c>
      <c r="DRK48" t="str">
        <f t="shared" si="224"/>
        <v/>
      </c>
      <c r="DRL48" t="str">
        <f t="shared" si="224"/>
        <v/>
      </c>
      <c r="DRM48" t="str">
        <f t="shared" si="224"/>
        <v/>
      </c>
      <c r="DRN48" t="str">
        <f t="shared" si="224"/>
        <v/>
      </c>
      <c r="DRO48" t="str">
        <f t="shared" si="224"/>
        <v/>
      </c>
      <c r="DRP48" t="str">
        <f t="shared" si="224"/>
        <v/>
      </c>
      <c r="DRQ48" t="str">
        <f t="shared" si="224"/>
        <v/>
      </c>
      <c r="DRR48" t="str">
        <f t="shared" si="224"/>
        <v/>
      </c>
      <c r="DRS48" t="str">
        <f t="shared" si="225"/>
        <v/>
      </c>
      <c r="DRT48" t="str">
        <f t="shared" si="225"/>
        <v/>
      </c>
      <c r="DRU48" t="str">
        <f t="shared" si="225"/>
        <v/>
      </c>
      <c r="DRV48" t="str">
        <f t="shared" si="225"/>
        <v/>
      </c>
      <c r="DRW48" t="str">
        <f t="shared" si="225"/>
        <v/>
      </c>
      <c r="DRX48" t="str">
        <f t="shared" si="225"/>
        <v/>
      </c>
      <c r="DRY48" t="str">
        <f t="shared" si="225"/>
        <v/>
      </c>
      <c r="DRZ48" t="str">
        <f t="shared" si="225"/>
        <v/>
      </c>
      <c r="DSA48" t="str">
        <f t="shared" si="225"/>
        <v/>
      </c>
      <c r="DSB48" t="str">
        <f t="shared" si="225"/>
        <v/>
      </c>
      <c r="DSC48" t="str">
        <f t="shared" si="225"/>
        <v/>
      </c>
      <c r="DSD48" t="str">
        <f t="shared" si="225"/>
        <v/>
      </c>
      <c r="DSE48" t="str">
        <f t="shared" si="225"/>
        <v/>
      </c>
      <c r="DSF48" t="str">
        <f t="shared" si="225"/>
        <v/>
      </c>
      <c r="DSG48" t="str">
        <f t="shared" si="225"/>
        <v/>
      </c>
      <c r="DSH48" t="str">
        <f t="shared" si="225"/>
        <v/>
      </c>
      <c r="DSI48" t="str">
        <f t="shared" si="225"/>
        <v/>
      </c>
      <c r="DSJ48" t="str">
        <f t="shared" si="225"/>
        <v/>
      </c>
      <c r="DSK48" t="str">
        <f t="shared" si="225"/>
        <v/>
      </c>
      <c r="DSL48" t="str">
        <f t="shared" si="225"/>
        <v/>
      </c>
      <c r="DSM48" t="str">
        <f t="shared" si="225"/>
        <v/>
      </c>
      <c r="DSN48" t="str">
        <f t="shared" si="225"/>
        <v/>
      </c>
      <c r="DSO48" t="str">
        <f t="shared" si="225"/>
        <v/>
      </c>
      <c r="DSP48" t="str">
        <f t="shared" si="225"/>
        <v/>
      </c>
      <c r="DSQ48" t="str">
        <f t="shared" si="225"/>
        <v/>
      </c>
      <c r="DSR48" t="str">
        <f t="shared" si="225"/>
        <v/>
      </c>
      <c r="DSS48" t="str">
        <f t="shared" si="225"/>
        <v/>
      </c>
      <c r="DST48" t="str">
        <f t="shared" si="225"/>
        <v/>
      </c>
      <c r="DSU48" t="str">
        <f t="shared" si="225"/>
        <v/>
      </c>
      <c r="DSV48" t="str">
        <f t="shared" si="225"/>
        <v/>
      </c>
      <c r="DSW48" t="str">
        <f t="shared" si="225"/>
        <v/>
      </c>
      <c r="DSX48" t="str">
        <f t="shared" si="225"/>
        <v/>
      </c>
      <c r="DSY48" t="str">
        <f t="shared" si="225"/>
        <v/>
      </c>
      <c r="DSZ48" t="str">
        <f t="shared" si="225"/>
        <v/>
      </c>
      <c r="DTA48" t="str">
        <f t="shared" si="225"/>
        <v/>
      </c>
      <c r="DTB48" t="str">
        <f t="shared" si="225"/>
        <v/>
      </c>
      <c r="DTC48" t="str">
        <f t="shared" si="225"/>
        <v/>
      </c>
      <c r="DTD48" t="str">
        <f t="shared" si="225"/>
        <v/>
      </c>
      <c r="DTE48" t="str">
        <f t="shared" si="225"/>
        <v/>
      </c>
      <c r="DTF48" t="str">
        <f t="shared" si="225"/>
        <v/>
      </c>
      <c r="DTG48" t="str">
        <f t="shared" si="225"/>
        <v/>
      </c>
      <c r="DTH48" t="str">
        <f t="shared" si="225"/>
        <v/>
      </c>
      <c r="DTI48" t="str">
        <f t="shared" si="225"/>
        <v/>
      </c>
      <c r="DTJ48" t="str">
        <f t="shared" si="225"/>
        <v/>
      </c>
      <c r="DTK48" t="str">
        <f t="shared" si="225"/>
        <v/>
      </c>
      <c r="DTL48" t="str">
        <f t="shared" si="225"/>
        <v/>
      </c>
      <c r="DTM48" t="str">
        <f t="shared" si="225"/>
        <v/>
      </c>
      <c r="DTN48" t="str">
        <f t="shared" si="225"/>
        <v/>
      </c>
      <c r="DTO48" t="str">
        <f t="shared" si="225"/>
        <v/>
      </c>
      <c r="DTP48" t="str">
        <f t="shared" si="225"/>
        <v/>
      </c>
      <c r="DTQ48" t="str">
        <f t="shared" si="225"/>
        <v/>
      </c>
      <c r="DTR48" t="str">
        <f t="shared" si="225"/>
        <v/>
      </c>
      <c r="DTS48" t="str">
        <f t="shared" si="225"/>
        <v/>
      </c>
      <c r="DTT48" t="str">
        <f t="shared" si="225"/>
        <v/>
      </c>
      <c r="DTU48" t="str">
        <f t="shared" si="225"/>
        <v/>
      </c>
      <c r="DTV48" t="str">
        <f t="shared" si="225"/>
        <v/>
      </c>
      <c r="DTW48" t="str">
        <f t="shared" si="225"/>
        <v/>
      </c>
      <c r="DTX48" t="str">
        <f t="shared" si="225"/>
        <v/>
      </c>
      <c r="DTY48" t="str">
        <f t="shared" si="225"/>
        <v/>
      </c>
      <c r="DTZ48" t="str">
        <f t="shared" si="225"/>
        <v/>
      </c>
      <c r="DUA48" t="str">
        <f t="shared" si="225"/>
        <v/>
      </c>
      <c r="DUB48" t="str">
        <f t="shared" si="225"/>
        <v/>
      </c>
      <c r="DUC48" t="str">
        <f t="shared" si="225"/>
        <v/>
      </c>
      <c r="DUD48" t="str">
        <f t="shared" si="225"/>
        <v/>
      </c>
      <c r="DUE48" t="str">
        <f t="shared" si="226"/>
        <v/>
      </c>
      <c r="DUF48" t="str">
        <f t="shared" si="226"/>
        <v/>
      </c>
      <c r="DUG48" t="str">
        <f t="shared" si="226"/>
        <v/>
      </c>
      <c r="DUH48" t="str">
        <f t="shared" si="226"/>
        <v/>
      </c>
      <c r="DUI48" t="str">
        <f t="shared" si="226"/>
        <v/>
      </c>
      <c r="DUJ48" t="str">
        <f t="shared" si="226"/>
        <v/>
      </c>
      <c r="DUK48" t="str">
        <f t="shared" si="226"/>
        <v/>
      </c>
      <c r="DUL48" t="str">
        <f t="shared" si="226"/>
        <v/>
      </c>
      <c r="DUM48" t="str">
        <f t="shared" si="226"/>
        <v/>
      </c>
      <c r="DUN48" t="str">
        <f t="shared" si="226"/>
        <v/>
      </c>
      <c r="DUO48" t="str">
        <f t="shared" si="226"/>
        <v/>
      </c>
      <c r="DUP48" t="str">
        <f t="shared" si="226"/>
        <v/>
      </c>
      <c r="DUQ48" t="str">
        <f t="shared" si="226"/>
        <v/>
      </c>
      <c r="DUR48" t="str">
        <f t="shared" si="226"/>
        <v/>
      </c>
      <c r="DUS48" t="str">
        <f t="shared" si="226"/>
        <v/>
      </c>
      <c r="DUT48" t="str">
        <f t="shared" si="226"/>
        <v/>
      </c>
      <c r="DUU48" t="str">
        <f t="shared" si="226"/>
        <v/>
      </c>
      <c r="DUV48" t="str">
        <f t="shared" si="226"/>
        <v/>
      </c>
      <c r="DUW48" t="str">
        <f t="shared" si="226"/>
        <v/>
      </c>
      <c r="DUX48" t="str">
        <f t="shared" si="226"/>
        <v/>
      </c>
      <c r="DUY48" t="str">
        <f t="shared" si="226"/>
        <v/>
      </c>
      <c r="DUZ48" t="str">
        <f t="shared" si="226"/>
        <v/>
      </c>
      <c r="DVA48" t="str">
        <f t="shared" si="226"/>
        <v/>
      </c>
      <c r="DVB48" t="str">
        <f t="shared" si="226"/>
        <v/>
      </c>
      <c r="DVC48" t="str">
        <f t="shared" si="226"/>
        <v/>
      </c>
      <c r="DVD48" t="str">
        <f t="shared" si="226"/>
        <v/>
      </c>
      <c r="DVE48" t="str">
        <f t="shared" si="226"/>
        <v/>
      </c>
      <c r="DVF48" t="str">
        <f t="shared" si="226"/>
        <v/>
      </c>
      <c r="DVG48" t="str">
        <f t="shared" si="226"/>
        <v/>
      </c>
      <c r="DVH48" t="str">
        <f t="shared" si="226"/>
        <v/>
      </c>
      <c r="DVI48" t="str">
        <f t="shared" si="226"/>
        <v/>
      </c>
      <c r="DVJ48" t="str">
        <f t="shared" si="226"/>
        <v/>
      </c>
      <c r="DVK48" t="str">
        <f t="shared" si="226"/>
        <v/>
      </c>
      <c r="DVL48" t="str">
        <f t="shared" si="226"/>
        <v/>
      </c>
      <c r="DVM48" t="str">
        <f t="shared" si="226"/>
        <v/>
      </c>
      <c r="DVN48" t="str">
        <f t="shared" si="226"/>
        <v/>
      </c>
      <c r="DVO48" t="str">
        <f t="shared" si="226"/>
        <v/>
      </c>
      <c r="DVP48" t="str">
        <f t="shared" si="226"/>
        <v/>
      </c>
      <c r="DVQ48" t="str">
        <f t="shared" si="226"/>
        <v/>
      </c>
      <c r="DVR48" t="str">
        <f t="shared" si="226"/>
        <v/>
      </c>
      <c r="DVS48" t="str">
        <f t="shared" si="226"/>
        <v/>
      </c>
      <c r="DVT48" t="str">
        <f t="shared" si="226"/>
        <v/>
      </c>
      <c r="DVU48" t="str">
        <f t="shared" si="226"/>
        <v/>
      </c>
      <c r="DVV48" t="str">
        <f t="shared" si="226"/>
        <v/>
      </c>
      <c r="DVW48" t="str">
        <f t="shared" si="226"/>
        <v/>
      </c>
      <c r="DVX48" t="str">
        <f t="shared" si="226"/>
        <v/>
      </c>
      <c r="DVY48" t="str">
        <f t="shared" si="226"/>
        <v/>
      </c>
      <c r="DVZ48" t="str">
        <f t="shared" si="226"/>
        <v/>
      </c>
      <c r="DWA48" t="str">
        <f t="shared" si="226"/>
        <v/>
      </c>
      <c r="DWB48" t="str">
        <f t="shared" si="226"/>
        <v/>
      </c>
      <c r="DWC48" t="str">
        <f t="shared" si="226"/>
        <v/>
      </c>
      <c r="DWD48" t="str">
        <f t="shared" si="226"/>
        <v/>
      </c>
      <c r="DWE48" t="str">
        <f t="shared" si="226"/>
        <v/>
      </c>
      <c r="DWF48" t="str">
        <f t="shared" si="226"/>
        <v/>
      </c>
      <c r="DWG48" t="str">
        <f t="shared" si="226"/>
        <v/>
      </c>
      <c r="DWH48" t="str">
        <f t="shared" si="226"/>
        <v/>
      </c>
      <c r="DWI48" t="str">
        <f t="shared" si="226"/>
        <v/>
      </c>
      <c r="DWJ48" t="str">
        <f t="shared" si="226"/>
        <v/>
      </c>
      <c r="DWK48" t="str">
        <f t="shared" si="226"/>
        <v/>
      </c>
      <c r="DWL48" t="str">
        <f t="shared" si="226"/>
        <v/>
      </c>
      <c r="DWM48" t="str">
        <f t="shared" si="226"/>
        <v/>
      </c>
      <c r="DWN48" t="str">
        <f t="shared" si="226"/>
        <v/>
      </c>
      <c r="DWO48" t="str">
        <f t="shared" si="226"/>
        <v/>
      </c>
      <c r="DWP48" t="str">
        <f t="shared" si="226"/>
        <v/>
      </c>
      <c r="DWQ48" t="str">
        <f t="shared" si="227"/>
        <v/>
      </c>
      <c r="DWR48" t="str">
        <f t="shared" si="227"/>
        <v/>
      </c>
      <c r="DWS48" t="str">
        <f t="shared" si="227"/>
        <v/>
      </c>
      <c r="DWT48" t="str">
        <f t="shared" si="227"/>
        <v/>
      </c>
      <c r="DWU48" t="str">
        <f t="shared" si="227"/>
        <v/>
      </c>
      <c r="DWV48" t="str">
        <f t="shared" si="227"/>
        <v/>
      </c>
      <c r="DWW48" t="str">
        <f t="shared" si="227"/>
        <v/>
      </c>
      <c r="DWX48" t="str">
        <f t="shared" si="227"/>
        <v/>
      </c>
      <c r="DWY48" t="str">
        <f t="shared" si="227"/>
        <v/>
      </c>
      <c r="DWZ48" t="str">
        <f t="shared" si="227"/>
        <v/>
      </c>
      <c r="DXA48" t="str">
        <f t="shared" si="227"/>
        <v/>
      </c>
      <c r="DXB48" t="str">
        <f t="shared" si="227"/>
        <v/>
      </c>
      <c r="DXC48" t="str">
        <f t="shared" si="227"/>
        <v/>
      </c>
      <c r="DXD48" t="str">
        <f t="shared" si="227"/>
        <v/>
      </c>
      <c r="DXE48" t="str">
        <f t="shared" si="227"/>
        <v/>
      </c>
      <c r="DXF48" t="str">
        <f t="shared" si="227"/>
        <v/>
      </c>
      <c r="DXG48" t="str">
        <f t="shared" si="227"/>
        <v/>
      </c>
      <c r="DXH48" t="str">
        <f t="shared" si="227"/>
        <v/>
      </c>
      <c r="DXI48" t="str">
        <f t="shared" si="227"/>
        <v/>
      </c>
      <c r="DXJ48" t="str">
        <f t="shared" si="227"/>
        <v/>
      </c>
      <c r="DXK48" t="str">
        <f t="shared" si="227"/>
        <v/>
      </c>
      <c r="DXL48" t="str">
        <f t="shared" si="227"/>
        <v/>
      </c>
      <c r="DXM48" t="str">
        <f t="shared" si="227"/>
        <v/>
      </c>
      <c r="DXN48" t="str">
        <f t="shared" si="227"/>
        <v/>
      </c>
      <c r="DXO48" t="str">
        <f t="shared" si="227"/>
        <v/>
      </c>
      <c r="DXP48" t="str">
        <f t="shared" si="227"/>
        <v/>
      </c>
      <c r="DXQ48" t="str">
        <f t="shared" si="227"/>
        <v/>
      </c>
      <c r="DXR48" t="str">
        <f t="shared" si="227"/>
        <v/>
      </c>
      <c r="DXS48" t="str">
        <f t="shared" si="227"/>
        <v/>
      </c>
      <c r="DXT48" t="str">
        <f t="shared" si="227"/>
        <v/>
      </c>
      <c r="DXU48" t="str">
        <f t="shared" si="227"/>
        <v/>
      </c>
      <c r="DXV48" t="str">
        <f t="shared" si="227"/>
        <v/>
      </c>
      <c r="DXW48" t="str">
        <f t="shared" si="227"/>
        <v/>
      </c>
      <c r="DXX48" t="str">
        <f t="shared" si="227"/>
        <v/>
      </c>
      <c r="DXY48" t="str">
        <f t="shared" si="227"/>
        <v/>
      </c>
      <c r="DXZ48" t="str">
        <f t="shared" si="227"/>
        <v/>
      </c>
      <c r="DYA48" t="str">
        <f t="shared" si="227"/>
        <v/>
      </c>
      <c r="DYB48" t="str">
        <f t="shared" si="227"/>
        <v/>
      </c>
      <c r="DYC48" t="str">
        <f t="shared" si="227"/>
        <v/>
      </c>
      <c r="DYD48" t="str">
        <f t="shared" si="227"/>
        <v/>
      </c>
      <c r="DYE48" t="str">
        <f t="shared" si="227"/>
        <v/>
      </c>
      <c r="DYF48" t="str">
        <f t="shared" si="227"/>
        <v/>
      </c>
      <c r="DYG48" t="str">
        <f t="shared" si="227"/>
        <v/>
      </c>
      <c r="DYH48" t="str">
        <f t="shared" si="227"/>
        <v/>
      </c>
      <c r="DYI48" t="str">
        <f t="shared" si="227"/>
        <v/>
      </c>
      <c r="DYJ48" t="str">
        <f t="shared" si="227"/>
        <v/>
      </c>
      <c r="DYK48" t="str">
        <f t="shared" si="227"/>
        <v/>
      </c>
      <c r="DYL48" t="str">
        <f t="shared" si="227"/>
        <v/>
      </c>
      <c r="DYM48" t="str">
        <f t="shared" si="227"/>
        <v/>
      </c>
      <c r="DYN48" t="str">
        <f t="shared" si="227"/>
        <v/>
      </c>
      <c r="DYO48" t="str">
        <f t="shared" si="227"/>
        <v/>
      </c>
      <c r="DYP48" t="str">
        <f t="shared" si="227"/>
        <v/>
      </c>
      <c r="DYQ48" t="str">
        <f t="shared" si="227"/>
        <v/>
      </c>
      <c r="DYR48" t="str">
        <f t="shared" si="227"/>
        <v/>
      </c>
      <c r="DYS48" t="str">
        <f t="shared" si="227"/>
        <v/>
      </c>
      <c r="DYT48" t="str">
        <f t="shared" si="227"/>
        <v/>
      </c>
      <c r="DYU48" t="str">
        <f t="shared" si="227"/>
        <v/>
      </c>
      <c r="DYV48" t="str">
        <f t="shared" si="227"/>
        <v/>
      </c>
      <c r="DYW48" t="str">
        <f t="shared" si="227"/>
        <v/>
      </c>
      <c r="DYX48" t="str">
        <f t="shared" si="227"/>
        <v/>
      </c>
      <c r="DYY48" t="str">
        <f t="shared" si="227"/>
        <v/>
      </c>
      <c r="DYZ48" t="str">
        <f t="shared" si="227"/>
        <v/>
      </c>
      <c r="DZA48" t="str">
        <f t="shared" si="227"/>
        <v/>
      </c>
      <c r="DZB48" t="str">
        <f t="shared" si="227"/>
        <v/>
      </c>
      <c r="DZC48" t="str">
        <f t="shared" si="228"/>
        <v/>
      </c>
      <c r="DZD48" t="str">
        <f t="shared" si="228"/>
        <v/>
      </c>
      <c r="DZE48" t="str">
        <f t="shared" si="228"/>
        <v/>
      </c>
      <c r="DZF48" t="str">
        <f t="shared" si="228"/>
        <v/>
      </c>
      <c r="DZG48" t="str">
        <f t="shared" si="228"/>
        <v/>
      </c>
      <c r="DZH48" t="str">
        <f t="shared" si="228"/>
        <v/>
      </c>
      <c r="DZI48" t="str">
        <f t="shared" si="228"/>
        <v/>
      </c>
      <c r="DZJ48" t="str">
        <f t="shared" si="228"/>
        <v/>
      </c>
      <c r="DZK48" t="str">
        <f t="shared" si="228"/>
        <v/>
      </c>
      <c r="DZL48" t="str">
        <f t="shared" si="228"/>
        <v/>
      </c>
      <c r="DZM48" t="str">
        <f t="shared" si="228"/>
        <v/>
      </c>
      <c r="DZN48" t="str">
        <f t="shared" si="228"/>
        <v/>
      </c>
      <c r="DZO48" t="str">
        <f t="shared" si="228"/>
        <v/>
      </c>
      <c r="DZP48" t="str">
        <f t="shared" si="228"/>
        <v/>
      </c>
      <c r="DZQ48" t="str">
        <f t="shared" si="228"/>
        <v/>
      </c>
      <c r="DZR48" t="str">
        <f t="shared" si="228"/>
        <v/>
      </c>
      <c r="DZS48" t="str">
        <f t="shared" si="228"/>
        <v/>
      </c>
      <c r="DZT48" t="str">
        <f t="shared" si="228"/>
        <v/>
      </c>
      <c r="DZU48" t="str">
        <f t="shared" si="228"/>
        <v/>
      </c>
      <c r="DZV48" t="str">
        <f t="shared" si="228"/>
        <v/>
      </c>
      <c r="DZW48" t="str">
        <f t="shared" si="228"/>
        <v/>
      </c>
      <c r="DZX48" t="str">
        <f t="shared" si="228"/>
        <v/>
      </c>
      <c r="DZY48" t="str">
        <f t="shared" si="228"/>
        <v/>
      </c>
      <c r="DZZ48" t="str">
        <f t="shared" si="228"/>
        <v/>
      </c>
      <c r="EAA48" t="str">
        <f t="shared" si="228"/>
        <v/>
      </c>
      <c r="EAB48" t="str">
        <f t="shared" si="228"/>
        <v/>
      </c>
      <c r="EAC48" t="str">
        <f t="shared" si="228"/>
        <v/>
      </c>
      <c r="EAD48" t="str">
        <f t="shared" si="228"/>
        <v/>
      </c>
      <c r="EAE48" t="str">
        <f t="shared" si="228"/>
        <v/>
      </c>
      <c r="EAF48" t="str">
        <f t="shared" si="228"/>
        <v/>
      </c>
      <c r="EAG48" t="str">
        <f t="shared" si="228"/>
        <v/>
      </c>
      <c r="EAH48" t="str">
        <f t="shared" si="228"/>
        <v/>
      </c>
      <c r="EAI48" t="str">
        <f t="shared" si="228"/>
        <v/>
      </c>
      <c r="EAJ48" t="str">
        <f t="shared" si="228"/>
        <v/>
      </c>
      <c r="EAK48" t="str">
        <f t="shared" si="228"/>
        <v/>
      </c>
      <c r="EAL48" t="str">
        <f t="shared" si="228"/>
        <v/>
      </c>
      <c r="EAM48" t="str">
        <f t="shared" si="228"/>
        <v/>
      </c>
      <c r="EAN48" t="str">
        <f t="shared" si="228"/>
        <v/>
      </c>
      <c r="EAO48" t="str">
        <f t="shared" si="228"/>
        <v/>
      </c>
      <c r="EAP48" t="str">
        <f t="shared" si="228"/>
        <v/>
      </c>
      <c r="EAQ48" t="str">
        <f t="shared" si="228"/>
        <v/>
      </c>
      <c r="EAR48" t="str">
        <f t="shared" si="228"/>
        <v/>
      </c>
      <c r="EAS48" t="str">
        <f t="shared" si="228"/>
        <v/>
      </c>
      <c r="EAT48" t="str">
        <f t="shared" si="228"/>
        <v/>
      </c>
      <c r="EAU48" t="str">
        <f t="shared" si="228"/>
        <v/>
      </c>
      <c r="EAV48" t="str">
        <f t="shared" si="228"/>
        <v/>
      </c>
      <c r="EAW48" t="str">
        <f t="shared" si="228"/>
        <v/>
      </c>
      <c r="EAX48" t="str">
        <f t="shared" si="228"/>
        <v/>
      </c>
      <c r="EAY48" t="str">
        <f t="shared" si="228"/>
        <v/>
      </c>
      <c r="EAZ48" t="str">
        <f t="shared" si="228"/>
        <v/>
      </c>
      <c r="EBA48" t="str">
        <f t="shared" si="228"/>
        <v/>
      </c>
      <c r="EBB48" t="str">
        <f t="shared" si="228"/>
        <v/>
      </c>
      <c r="EBC48" t="str">
        <f t="shared" si="228"/>
        <v/>
      </c>
      <c r="EBD48" t="str">
        <f t="shared" si="228"/>
        <v/>
      </c>
      <c r="EBE48" t="str">
        <f t="shared" si="228"/>
        <v/>
      </c>
      <c r="EBF48" t="str">
        <f t="shared" si="228"/>
        <v/>
      </c>
      <c r="EBG48" t="str">
        <f t="shared" si="228"/>
        <v/>
      </c>
      <c r="EBH48" t="str">
        <f t="shared" si="228"/>
        <v/>
      </c>
      <c r="EBI48" t="str">
        <f t="shared" si="228"/>
        <v/>
      </c>
      <c r="EBJ48" t="str">
        <f t="shared" si="228"/>
        <v/>
      </c>
      <c r="EBK48" t="str">
        <f t="shared" si="228"/>
        <v/>
      </c>
      <c r="EBL48" t="str">
        <f t="shared" si="228"/>
        <v/>
      </c>
      <c r="EBM48" t="str">
        <f t="shared" si="228"/>
        <v/>
      </c>
      <c r="EBN48" t="str">
        <f t="shared" si="228"/>
        <v/>
      </c>
      <c r="EBO48" t="str">
        <f t="shared" si="229"/>
        <v/>
      </c>
      <c r="EBP48" t="str">
        <f t="shared" si="229"/>
        <v/>
      </c>
      <c r="EBQ48" t="str">
        <f t="shared" si="229"/>
        <v/>
      </c>
      <c r="EBR48" t="str">
        <f t="shared" si="229"/>
        <v/>
      </c>
      <c r="EBS48" t="str">
        <f t="shared" si="229"/>
        <v/>
      </c>
      <c r="EBT48" t="str">
        <f t="shared" si="229"/>
        <v/>
      </c>
      <c r="EBU48" t="str">
        <f t="shared" si="229"/>
        <v/>
      </c>
      <c r="EBV48" t="str">
        <f t="shared" si="229"/>
        <v/>
      </c>
      <c r="EBW48" t="str">
        <f t="shared" si="229"/>
        <v/>
      </c>
      <c r="EBX48" t="str">
        <f t="shared" si="229"/>
        <v/>
      </c>
      <c r="EBY48" t="str">
        <f t="shared" si="229"/>
        <v/>
      </c>
      <c r="EBZ48" t="str">
        <f t="shared" si="229"/>
        <v/>
      </c>
      <c r="ECA48" t="str">
        <f t="shared" si="229"/>
        <v/>
      </c>
      <c r="ECB48" t="str">
        <f t="shared" si="229"/>
        <v/>
      </c>
      <c r="ECC48" t="str">
        <f t="shared" si="229"/>
        <v/>
      </c>
      <c r="ECD48" t="str">
        <f t="shared" si="229"/>
        <v/>
      </c>
      <c r="ECE48" t="str">
        <f t="shared" si="229"/>
        <v/>
      </c>
      <c r="ECF48" t="str">
        <f t="shared" si="229"/>
        <v/>
      </c>
      <c r="ECG48" t="str">
        <f t="shared" si="229"/>
        <v/>
      </c>
      <c r="ECH48" t="str">
        <f t="shared" si="229"/>
        <v/>
      </c>
      <c r="ECI48" t="str">
        <f t="shared" si="229"/>
        <v/>
      </c>
      <c r="ECJ48" t="str">
        <f t="shared" si="229"/>
        <v/>
      </c>
      <c r="ECK48" t="str">
        <f t="shared" si="229"/>
        <v/>
      </c>
      <c r="ECL48" t="str">
        <f t="shared" si="229"/>
        <v/>
      </c>
      <c r="ECM48" t="str">
        <f t="shared" si="229"/>
        <v/>
      </c>
      <c r="ECN48" t="str">
        <f t="shared" si="229"/>
        <v/>
      </c>
      <c r="ECO48" t="str">
        <f t="shared" si="229"/>
        <v/>
      </c>
      <c r="ECP48" t="str">
        <f t="shared" si="229"/>
        <v/>
      </c>
      <c r="ECQ48" t="str">
        <f t="shared" si="229"/>
        <v/>
      </c>
      <c r="ECR48" t="str">
        <f t="shared" si="229"/>
        <v/>
      </c>
      <c r="ECS48" t="str">
        <f t="shared" si="229"/>
        <v/>
      </c>
      <c r="ECT48" t="str">
        <f t="shared" si="229"/>
        <v/>
      </c>
      <c r="ECU48" t="str">
        <f t="shared" si="229"/>
        <v/>
      </c>
      <c r="ECV48" t="str">
        <f t="shared" si="229"/>
        <v/>
      </c>
      <c r="ECW48" t="str">
        <f t="shared" si="229"/>
        <v/>
      </c>
      <c r="ECX48" t="str">
        <f t="shared" si="229"/>
        <v/>
      </c>
      <c r="ECY48" t="str">
        <f t="shared" si="229"/>
        <v/>
      </c>
      <c r="ECZ48" t="str">
        <f t="shared" si="229"/>
        <v/>
      </c>
      <c r="EDA48" t="str">
        <f t="shared" si="229"/>
        <v/>
      </c>
      <c r="EDB48" t="str">
        <f t="shared" si="229"/>
        <v/>
      </c>
      <c r="EDC48" t="str">
        <f t="shared" si="229"/>
        <v/>
      </c>
      <c r="EDD48" t="str">
        <f t="shared" si="229"/>
        <v/>
      </c>
      <c r="EDE48" t="str">
        <f t="shared" si="229"/>
        <v/>
      </c>
      <c r="EDF48" t="str">
        <f t="shared" si="229"/>
        <v/>
      </c>
      <c r="EDG48" t="str">
        <f t="shared" si="229"/>
        <v/>
      </c>
      <c r="EDH48" t="str">
        <f t="shared" si="229"/>
        <v/>
      </c>
      <c r="EDI48" t="str">
        <f t="shared" si="229"/>
        <v/>
      </c>
      <c r="EDJ48" t="str">
        <f t="shared" si="229"/>
        <v/>
      </c>
      <c r="EDK48" t="str">
        <f t="shared" si="229"/>
        <v/>
      </c>
      <c r="EDL48" t="str">
        <f t="shared" si="229"/>
        <v/>
      </c>
      <c r="EDM48" t="str">
        <f t="shared" si="229"/>
        <v/>
      </c>
      <c r="EDN48" t="str">
        <f t="shared" si="229"/>
        <v/>
      </c>
      <c r="EDO48" t="str">
        <f t="shared" si="229"/>
        <v/>
      </c>
      <c r="EDP48" t="str">
        <f t="shared" si="229"/>
        <v/>
      </c>
      <c r="EDQ48" t="str">
        <f t="shared" si="229"/>
        <v/>
      </c>
      <c r="EDR48" t="str">
        <f t="shared" si="229"/>
        <v/>
      </c>
      <c r="EDS48" t="str">
        <f t="shared" si="229"/>
        <v/>
      </c>
      <c r="EDT48" t="str">
        <f t="shared" si="229"/>
        <v/>
      </c>
      <c r="EDU48" t="str">
        <f t="shared" si="229"/>
        <v/>
      </c>
      <c r="EDV48" t="str">
        <f t="shared" si="229"/>
        <v/>
      </c>
      <c r="EDW48" t="str">
        <f t="shared" si="229"/>
        <v/>
      </c>
      <c r="EDX48" t="str">
        <f t="shared" si="229"/>
        <v/>
      </c>
      <c r="EDY48" t="str">
        <f t="shared" si="229"/>
        <v/>
      </c>
      <c r="EDZ48" t="str">
        <f t="shared" si="229"/>
        <v/>
      </c>
      <c r="EEA48" t="str">
        <f t="shared" si="230"/>
        <v/>
      </c>
      <c r="EEB48" t="str">
        <f t="shared" si="230"/>
        <v/>
      </c>
      <c r="EEC48" t="str">
        <f t="shared" si="230"/>
        <v/>
      </c>
      <c r="EED48" t="str">
        <f t="shared" si="230"/>
        <v/>
      </c>
      <c r="EEE48" t="str">
        <f t="shared" si="230"/>
        <v/>
      </c>
      <c r="EEF48" t="str">
        <f t="shared" si="230"/>
        <v/>
      </c>
      <c r="EEG48" t="str">
        <f t="shared" si="230"/>
        <v/>
      </c>
      <c r="EEH48" t="str">
        <f t="shared" si="230"/>
        <v/>
      </c>
      <c r="EEI48" t="str">
        <f t="shared" si="230"/>
        <v/>
      </c>
      <c r="EEJ48" t="str">
        <f t="shared" si="230"/>
        <v/>
      </c>
      <c r="EEK48" t="str">
        <f t="shared" si="230"/>
        <v/>
      </c>
      <c r="EEL48" t="str">
        <f t="shared" si="230"/>
        <v/>
      </c>
      <c r="EEM48" t="str">
        <f t="shared" si="230"/>
        <v/>
      </c>
      <c r="EEN48" t="str">
        <f t="shared" si="230"/>
        <v/>
      </c>
      <c r="EEO48" t="str">
        <f t="shared" si="230"/>
        <v/>
      </c>
      <c r="EEP48" t="str">
        <f t="shared" si="230"/>
        <v/>
      </c>
      <c r="EEQ48" t="str">
        <f t="shared" si="230"/>
        <v/>
      </c>
      <c r="EER48" t="str">
        <f t="shared" si="230"/>
        <v/>
      </c>
      <c r="EES48" t="str">
        <f t="shared" si="230"/>
        <v/>
      </c>
      <c r="EET48" t="str">
        <f t="shared" si="230"/>
        <v/>
      </c>
      <c r="EEU48" t="str">
        <f t="shared" si="230"/>
        <v/>
      </c>
      <c r="EEV48" t="str">
        <f t="shared" si="230"/>
        <v/>
      </c>
      <c r="EEW48" t="str">
        <f t="shared" si="230"/>
        <v/>
      </c>
      <c r="EEX48" t="str">
        <f t="shared" si="230"/>
        <v/>
      </c>
      <c r="EEY48" t="str">
        <f t="shared" si="230"/>
        <v/>
      </c>
      <c r="EEZ48" t="str">
        <f t="shared" si="230"/>
        <v/>
      </c>
      <c r="EFA48" t="str">
        <f t="shared" si="230"/>
        <v/>
      </c>
      <c r="EFB48" t="str">
        <f t="shared" si="230"/>
        <v/>
      </c>
      <c r="EFC48" t="str">
        <f t="shared" si="230"/>
        <v/>
      </c>
      <c r="EFD48" t="str">
        <f t="shared" si="230"/>
        <v/>
      </c>
      <c r="EFE48" t="str">
        <f t="shared" si="230"/>
        <v/>
      </c>
      <c r="EFF48" t="str">
        <f t="shared" si="230"/>
        <v/>
      </c>
      <c r="EFG48" t="str">
        <f t="shared" si="230"/>
        <v/>
      </c>
      <c r="EFH48" t="str">
        <f t="shared" si="230"/>
        <v/>
      </c>
      <c r="EFI48" t="str">
        <f t="shared" si="230"/>
        <v/>
      </c>
      <c r="EFJ48" t="str">
        <f t="shared" si="230"/>
        <v/>
      </c>
      <c r="EFK48" t="str">
        <f t="shared" si="230"/>
        <v/>
      </c>
      <c r="EFL48" t="str">
        <f t="shared" si="230"/>
        <v/>
      </c>
      <c r="EFM48" t="str">
        <f t="shared" si="230"/>
        <v/>
      </c>
      <c r="EFN48" t="str">
        <f t="shared" si="230"/>
        <v/>
      </c>
      <c r="EFO48" t="str">
        <f t="shared" si="230"/>
        <v/>
      </c>
      <c r="EFP48" t="str">
        <f t="shared" si="230"/>
        <v/>
      </c>
      <c r="EFQ48" t="str">
        <f t="shared" si="230"/>
        <v/>
      </c>
      <c r="EFR48" t="str">
        <f t="shared" si="230"/>
        <v/>
      </c>
      <c r="EFS48" t="str">
        <f t="shared" si="230"/>
        <v/>
      </c>
      <c r="EFT48" t="str">
        <f t="shared" si="230"/>
        <v/>
      </c>
      <c r="EFU48" t="str">
        <f t="shared" si="230"/>
        <v/>
      </c>
      <c r="EFV48" t="str">
        <f t="shared" si="230"/>
        <v/>
      </c>
      <c r="EFW48" t="str">
        <f t="shared" si="230"/>
        <v/>
      </c>
      <c r="EFX48" t="str">
        <f t="shared" si="230"/>
        <v/>
      </c>
      <c r="EFY48" t="str">
        <f t="shared" si="230"/>
        <v/>
      </c>
      <c r="EFZ48" t="str">
        <f t="shared" si="230"/>
        <v/>
      </c>
      <c r="EGA48" t="str">
        <f t="shared" si="230"/>
        <v/>
      </c>
      <c r="EGB48" t="str">
        <f t="shared" si="230"/>
        <v/>
      </c>
      <c r="EGC48" t="str">
        <f t="shared" si="230"/>
        <v/>
      </c>
      <c r="EGD48" t="str">
        <f t="shared" si="230"/>
        <v/>
      </c>
      <c r="EGE48" t="str">
        <f t="shared" si="230"/>
        <v/>
      </c>
      <c r="EGF48" t="str">
        <f t="shared" si="230"/>
        <v/>
      </c>
      <c r="EGG48" t="str">
        <f t="shared" si="230"/>
        <v/>
      </c>
      <c r="EGH48" t="str">
        <f t="shared" si="230"/>
        <v/>
      </c>
      <c r="EGI48" t="str">
        <f t="shared" si="230"/>
        <v/>
      </c>
      <c r="EGJ48" t="str">
        <f t="shared" si="230"/>
        <v/>
      </c>
      <c r="EGK48" t="str">
        <f t="shared" si="230"/>
        <v/>
      </c>
      <c r="EGL48" t="str">
        <f t="shared" si="230"/>
        <v/>
      </c>
      <c r="EGM48" t="str">
        <f t="shared" si="231"/>
        <v/>
      </c>
      <c r="EGN48" t="str">
        <f t="shared" si="231"/>
        <v/>
      </c>
      <c r="EGO48" t="str">
        <f t="shared" si="231"/>
        <v/>
      </c>
      <c r="EGP48" t="str">
        <f t="shared" si="231"/>
        <v/>
      </c>
      <c r="EGQ48" t="str">
        <f t="shared" si="231"/>
        <v/>
      </c>
      <c r="EGR48" t="str">
        <f t="shared" si="231"/>
        <v/>
      </c>
      <c r="EGS48" t="str">
        <f t="shared" si="231"/>
        <v/>
      </c>
      <c r="EGT48" t="str">
        <f t="shared" si="231"/>
        <v/>
      </c>
      <c r="EGU48" t="str">
        <f t="shared" si="231"/>
        <v/>
      </c>
      <c r="EGV48" t="str">
        <f t="shared" si="231"/>
        <v/>
      </c>
      <c r="EGW48" t="str">
        <f t="shared" si="231"/>
        <v/>
      </c>
      <c r="EGX48" t="str">
        <f t="shared" si="231"/>
        <v/>
      </c>
      <c r="EGY48" t="str">
        <f t="shared" si="231"/>
        <v/>
      </c>
      <c r="EGZ48" t="str">
        <f t="shared" si="231"/>
        <v/>
      </c>
      <c r="EHA48" t="str">
        <f t="shared" si="231"/>
        <v/>
      </c>
      <c r="EHB48" t="str">
        <f t="shared" si="231"/>
        <v/>
      </c>
      <c r="EHC48" t="str">
        <f t="shared" si="231"/>
        <v/>
      </c>
      <c r="EHD48" t="str">
        <f t="shared" si="231"/>
        <v/>
      </c>
      <c r="EHE48" t="str">
        <f t="shared" si="231"/>
        <v/>
      </c>
      <c r="EHF48" t="str">
        <f t="shared" si="231"/>
        <v/>
      </c>
      <c r="EHG48" t="str">
        <f t="shared" si="231"/>
        <v/>
      </c>
      <c r="EHH48" t="str">
        <f t="shared" si="231"/>
        <v/>
      </c>
      <c r="EHI48" t="str">
        <f t="shared" si="231"/>
        <v/>
      </c>
      <c r="EHJ48" t="str">
        <f t="shared" si="231"/>
        <v/>
      </c>
      <c r="EHK48" t="str">
        <f t="shared" si="231"/>
        <v/>
      </c>
      <c r="EHL48" t="str">
        <f t="shared" si="231"/>
        <v/>
      </c>
      <c r="EHM48" t="str">
        <f t="shared" si="231"/>
        <v/>
      </c>
      <c r="EHN48" t="str">
        <f t="shared" si="231"/>
        <v/>
      </c>
      <c r="EHO48" t="str">
        <f t="shared" si="231"/>
        <v/>
      </c>
      <c r="EHP48" t="str">
        <f t="shared" si="231"/>
        <v/>
      </c>
      <c r="EHQ48" t="str">
        <f t="shared" si="231"/>
        <v/>
      </c>
      <c r="EHR48" t="str">
        <f t="shared" si="231"/>
        <v/>
      </c>
      <c r="EHS48" t="str">
        <f t="shared" si="231"/>
        <v/>
      </c>
      <c r="EHT48" t="str">
        <f t="shared" si="231"/>
        <v/>
      </c>
      <c r="EHU48" t="str">
        <f t="shared" si="231"/>
        <v/>
      </c>
      <c r="EHV48" t="str">
        <f t="shared" si="231"/>
        <v/>
      </c>
      <c r="EHW48" t="str">
        <f t="shared" si="231"/>
        <v/>
      </c>
      <c r="EHX48" t="str">
        <f t="shared" si="231"/>
        <v/>
      </c>
      <c r="EHY48" t="str">
        <f t="shared" si="231"/>
        <v/>
      </c>
      <c r="EHZ48" t="str">
        <f t="shared" si="231"/>
        <v/>
      </c>
      <c r="EIA48" t="str">
        <f t="shared" si="231"/>
        <v/>
      </c>
      <c r="EIB48" t="str">
        <f t="shared" si="231"/>
        <v/>
      </c>
      <c r="EIC48" t="str">
        <f t="shared" si="231"/>
        <v/>
      </c>
      <c r="EID48" t="str">
        <f t="shared" si="231"/>
        <v/>
      </c>
      <c r="EIE48" t="str">
        <f t="shared" si="231"/>
        <v/>
      </c>
      <c r="EIF48" t="str">
        <f t="shared" si="231"/>
        <v/>
      </c>
      <c r="EIG48" t="str">
        <f t="shared" si="231"/>
        <v/>
      </c>
      <c r="EIH48" t="str">
        <f t="shared" si="231"/>
        <v/>
      </c>
      <c r="EII48" t="str">
        <f t="shared" si="231"/>
        <v/>
      </c>
      <c r="EIJ48" t="str">
        <f t="shared" si="231"/>
        <v/>
      </c>
      <c r="EIK48" t="str">
        <f t="shared" si="231"/>
        <v/>
      </c>
      <c r="EIL48" t="str">
        <f t="shared" si="231"/>
        <v/>
      </c>
      <c r="EIM48" t="str">
        <f t="shared" si="231"/>
        <v/>
      </c>
      <c r="EIN48" t="str">
        <f t="shared" si="231"/>
        <v/>
      </c>
      <c r="EIO48" t="str">
        <f t="shared" si="231"/>
        <v/>
      </c>
      <c r="EIP48" t="str">
        <f t="shared" si="231"/>
        <v/>
      </c>
      <c r="EIQ48" t="str">
        <f t="shared" si="231"/>
        <v/>
      </c>
      <c r="EIR48" t="str">
        <f t="shared" si="231"/>
        <v/>
      </c>
      <c r="EIS48" t="str">
        <f t="shared" si="231"/>
        <v/>
      </c>
      <c r="EIT48" t="str">
        <f t="shared" si="231"/>
        <v/>
      </c>
      <c r="EIU48" t="str">
        <f t="shared" si="231"/>
        <v/>
      </c>
      <c r="EIV48" t="str">
        <f t="shared" si="231"/>
        <v/>
      </c>
      <c r="EIW48" t="str">
        <f t="shared" si="231"/>
        <v/>
      </c>
      <c r="EIX48" t="str">
        <f t="shared" si="231"/>
        <v/>
      </c>
      <c r="EIY48" t="str">
        <f t="shared" si="232"/>
        <v/>
      </c>
      <c r="EIZ48" t="str">
        <f t="shared" si="232"/>
        <v/>
      </c>
      <c r="EJA48" t="str">
        <f t="shared" si="232"/>
        <v/>
      </c>
      <c r="EJB48" t="str">
        <f t="shared" si="232"/>
        <v/>
      </c>
      <c r="EJC48" t="str">
        <f t="shared" si="232"/>
        <v/>
      </c>
      <c r="EJD48" t="str">
        <f t="shared" si="232"/>
        <v/>
      </c>
      <c r="EJE48" t="str">
        <f t="shared" si="232"/>
        <v/>
      </c>
      <c r="EJF48" t="str">
        <f t="shared" si="232"/>
        <v/>
      </c>
      <c r="EJG48" t="str">
        <f t="shared" si="232"/>
        <v/>
      </c>
      <c r="EJH48" t="str">
        <f t="shared" si="232"/>
        <v/>
      </c>
      <c r="EJI48" t="str">
        <f t="shared" si="232"/>
        <v/>
      </c>
      <c r="EJJ48" t="str">
        <f t="shared" si="232"/>
        <v/>
      </c>
      <c r="EJK48" t="str">
        <f t="shared" si="232"/>
        <v/>
      </c>
      <c r="EJL48" t="str">
        <f t="shared" si="232"/>
        <v/>
      </c>
      <c r="EJM48" t="str">
        <f t="shared" si="232"/>
        <v/>
      </c>
      <c r="EJN48" t="str">
        <f t="shared" si="232"/>
        <v/>
      </c>
      <c r="EJO48" t="str">
        <f t="shared" si="232"/>
        <v/>
      </c>
      <c r="EJP48" t="str">
        <f t="shared" si="232"/>
        <v/>
      </c>
      <c r="EJQ48" t="str">
        <f t="shared" si="232"/>
        <v/>
      </c>
      <c r="EJR48" t="str">
        <f t="shared" si="232"/>
        <v/>
      </c>
      <c r="EJS48" t="str">
        <f t="shared" si="232"/>
        <v/>
      </c>
      <c r="EJT48" t="str">
        <f t="shared" si="232"/>
        <v/>
      </c>
      <c r="EJU48" t="str">
        <f t="shared" si="232"/>
        <v/>
      </c>
      <c r="EJV48" t="str">
        <f t="shared" si="232"/>
        <v/>
      </c>
      <c r="EJW48" t="str">
        <f t="shared" si="232"/>
        <v/>
      </c>
      <c r="EJX48" t="str">
        <f t="shared" si="232"/>
        <v/>
      </c>
      <c r="EJY48" t="str">
        <f t="shared" si="232"/>
        <v/>
      </c>
      <c r="EJZ48" t="str">
        <f t="shared" si="232"/>
        <v/>
      </c>
      <c r="EKA48" t="str">
        <f t="shared" si="232"/>
        <v/>
      </c>
      <c r="EKB48" t="str">
        <f t="shared" si="232"/>
        <v/>
      </c>
      <c r="EKC48" t="str">
        <f t="shared" si="232"/>
        <v/>
      </c>
      <c r="EKD48" t="str">
        <f t="shared" si="232"/>
        <v/>
      </c>
      <c r="EKE48" t="str">
        <f t="shared" si="232"/>
        <v/>
      </c>
      <c r="EKF48" t="str">
        <f t="shared" si="232"/>
        <v/>
      </c>
      <c r="EKG48" t="str">
        <f t="shared" si="232"/>
        <v/>
      </c>
      <c r="EKH48" t="str">
        <f t="shared" si="232"/>
        <v/>
      </c>
      <c r="EKI48" t="str">
        <f t="shared" si="232"/>
        <v/>
      </c>
      <c r="EKJ48" t="str">
        <f t="shared" si="232"/>
        <v/>
      </c>
      <c r="EKK48" t="str">
        <f t="shared" si="232"/>
        <v/>
      </c>
      <c r="EKL48" t="str">
        <f t="shared" si="232"/>
        <v/>
      </c>
      <c r="EKM48" t="str">
        <f t="shared" si="232"/>
        <v/>
      </c>
      <c r="EKN48" t="str">
        <f t="shared" si="232"/>
        <v/>
      </c>
      <c r="EKO48" t="str">
        <f t="shared" si="232"/>
        <v/>
      </c>
      <c r="EKP48" t="str">
        <f t="shared" si="232"/>
        <v/>
      </c>
      <c r="EKQ48" t="str">
        <f t="shared" si="232"/>
        <v/>
      </c>
      <c r="EKR48" t="str">
        <f t="shared" si="232"/>
        <v/>
      </c>
      <c r="EKS48" t="str">
        <f t="shared" si="232"/>
        <v/>
      </c>
      <c r="EKT48" t="str">
        <f t="shared" si="232"/>
        <v/>
      </c>
      <c r="EKU48" t="str">
        <f t="shared" si="232"/>
        <v/>
      </c>
      <c r="EKV48" t="str">
        <f t="shared" si="232"/>
        <v/>
      </c>
      <c r="EKW48" t="str">
        <f t="shared" si="232"/>
        <v/>
      </c>
      <c r="EKX48" t="str">
        <f t="shared" si="232"/>
        <v/>
      </c>
      <c r="EKY48" t="str">
        <f t="shared" si="232"/>
        <v/>
      </c>
      <c r="EKZ48" t="str">
        <f t="shared" si="232"/>
        <v/>
      </c>
      <c r="ELA48" t="str">
        <f t="shared" si="232"/>
        <v/>
      </c>
      <c r="ELB48" t="str">
        <f t="shared" si="232"/>
        <v/>
      </c>
      <c r="ELC48" t="str">
        <f t="shared" si="232"/>
        <v/>
      </c>
      <c r="ELD48" t="str">
        <f t="shared" si="232"/>
        <v/>
      </c>
      <c r="ELE48" t="str">
        <f t="shared" si="232"/>
        <v/>
      </c>
      <c r="ELF48" t="str">
        <f t="shared" si="232"/>
        <v/>
      </c>
      <c r="ELG48" t="str">
        <f t="shared" si="232"/>
        <v/>
      </c>
      <c r="ELH48" t="str">
        <f t="shared" si="232"/>
        <v/>
      </c>
      <c r="ELI48" t="str">
        <f t="shared" si="232"/>
        <v/>
      </c>
      <c r="ELJ48" t="str">
        <f t="shared" si="232"/>
        <v/>
      </c>
      <c r="ELK48" t="str">
        <f t="shared" si="233"/>
        <v/>
      </c>
      <c r="ELL48" t="str">
        <f t="shared" si="233"/>
        <v/>
      </c>
      <c r="ELM48" t="str">
        <f t="shared" si="233"/>
        <v/>
      </c>
      <c r="ELN48" t="str">
        <f t="shared" si="233"/>
        <v/>
      </c>
      <c r="ELO48" t="str">
        <f t="shared" si="233"/>
        <v/>
      </c>
      <c r="ELP48" t="str">
        <f t="shared" si="233"/>
        <v/>
      </c>
      <c r="ELQ48" t="str">
        <f t="shared" si="233"/>
        <v/>
      </c>
      <c r="ELR48" t="str">
        <f t="shared" si="233"/>
        <v/>
      </c>
      <c r="ELS48" t="str">
        <f t="shared" si="233"/>
        <v/>
      </c>
      <c r="ELT48" t="str">
        <f t="shared" si="233"/>
        <v/>
      </c>
      <c r="ELU48" t="str">
        <f t="shared" si="233"/>
        <v/>
      </c>
      <c r="ELV48" t="str">
        <f t="shared" si="233"/>
        <v/>
      </c>
      <c r="ELW48" t="str">
        <f t="shared" si="233"/>
        <v/>
      </c>
      <c r="ELX48" t="str">
        <f t="shared" si="233"/>
        <v/>
      </c>
      <c r="ELY48" t="str">
        <f t="shared" si="233"/>
        <v/>
      </c>
      <c r="ELZ48" t="str">
        <f t="shared" si="233"/>
        <v/>
      </c>
      <c r="EMA48" t="str">
        <f t="shared" si="233"/>
        <v/>
      </c>
      <c r="EMB48" t="str">
        <f t="shared" si="233"/>
        <v/>
      </c>
      <c r="EMC48" t="str">
        <f t="shared" si="233"/>
        <v/>
      </c>
      <c r="EMD48" t="str">
        <f t="shared" si="233"/>
        <v/>
      </c>
      <c r="EME48" t="str">
        <f t="shared" si="233"/>
        <v/>
      </c>
      <c r="EMF48" t="str">
        <f t="shared" si="233"/>
        <v/>
      </c>
      <c r="EMG48" t="str">
        <f t="shared" si="233"/>
        <v/>
      </c>
      <c r="EMH48" t="str">
        <f t="shared" si="233"/>
        <v/>
      </c>
      <c r="EMI48" t="str">
        <f t="shared" si="233"/>
        <v/>
      </c>
      <c r="EMJ48" t="str">
        <f t="shared" si="233"/>
        <v/>
      </c>
      <c r="EMK48" t="str">
        <f t="shared" si="233"/>
        <v/>
      </c>
      <c r="EML48" t="str">
        <f t="shared" si="233"/>
        <v/>
      </c>
      <c r="EMM48" t="str">
        <f t="shared" si="233"/>
        <v/>
      </c>
      <c r="EMN48" t="str">
        <f t="shared" si="233"/>
        <v/>
      </c>
      <c r="EMO48" t="str">
        <f t="shared" si="233"/>
        <v/>
      </c>
      <c r="EMP48" t="str">
        <f t="shared" si="233"/>
        <v/>
      </c>
      <c r="EMQ48" t="str">
        <f t="shared" si="233"/>
        <v/>
      </c>
      <c r="EMR48" t="str">
        <f t="shared" si="233"/>
        <v/>
      </c>
      <c r="EMS48" t="str">
        <f t="shared" si="233"/>
        <v/>
      </c>
      <c r="EMT48" t="str">
        <f t="shared" si="233"/>
        <v/>
      </c>
      <c r="EMU48" t="str">
        <f t="shared" si="233"/>
        <v/>
      </c>
      <c r="EMV48" t="str">
        <f t="shared" si="233"/>
        <v/>
      </c>
      <c r="EMW48" t="str">
        <f t="shared" si="233"/>
        <v/>
      </c>
      <c r="EMX48" t="str">
        <f t="shared" si="233"/>
        <v/>
      </c>
      <c r="EMY48" t="str">
        <f t="shared" si="233"/>
        <v/>
      </c>
      <c r="EMZ48" t="str">
        <f t="shared" si="233"/>
        <v/>
      </c>
      <c r="ENA48" t="str">
        <f t="shared" si="233"/>
        <v/>
      </c>
      <c r="ENB48" t="str">
        <f t="shared" si="233"/>
        <v/>
      </c>
      <c r="ENC48" t="str">
        <f t="shared" si="233"/>
        <v/>
      </c>
      <c r="END48" t="str">
        <f t="shared" si="233"/>
        <v/>
      </c>
      <c r="ENE48" t="str">
        <f t="shared" si="233"/>
        <v/>
      </c>
      <c r="ENF48" t="str">
        <f t="shared" si="233"/>
        <v/>
      </c>
      <c r="ENG48" t="str">
        <f t="shared" si="233"/>
        <v/>
      </c>
      <c r="ENH48" t="str">
        <f t="shared" si="233"/>
        <v/>
      </c>
      <c r="ENI48" t="str">
        <f t="shared" si="233"/>
        <v/>
      </c>
      <c r="ENJ48" t="str">
        <f t="shared" si="233"/>
        <v/>
      </c>
      <c r="ENK48" t="str">
        <f t="shared" si="233"/>
        <v/>
      </c>
      <c r="ENL48" t="str">
        <f t="shared" si="233"/>
        <v/>
      </c>
      <c r="ENM48" t="str">
        <f t="shared" si="233"/>
        <v/>
      </c>
      <c r="ENN48" t="str">
        <f t="shared" si="233"/>
        <v/>
      </c>
      <c r="ENO48" t="str">
        <f t="shared" si="233"/>
        <v/>
      </c>
      <c r="ENP48" t="str">
        <f t="shared" si="233"/>
        <v/>
      </c>
      <c r="ENQ48" t="str">
        <f t="shared" si="233"/>
        <v/>
      </c>
      <c r="ENR48" t="str">
        <f t="shared" si="233"/>
        <v/>
      </c>
      <c r="ENS48" t="str">
        <f t="shared" si="233"/>
        <v/>
      </c>
      <c r="ENT48" t="str">
        <f t="shared" si="233"/>
        <v/>
      </c>
      <c r="ENU48" t="str">
        <f t="shared" si="233"/>
        <v/>
      </c>
      <c r="ENV48" t="str">
        <f t="shared" si="233"/>
        <v/>
      </c>
      <c r="ENW48" t="str">
        <f t="shared" si="234"/>
        <v/>
      </c>
      <c r="ENX48" t="str">
        <f t="shared" si="234"/>
        <v/>
      </c>
      <c r="ENY48" t="str">
        <f t="shared" si="234"/>
        <v/>
      </c>
      <c r="ENZ48" t="str">
        <f t="shared" si="234"/>
        <v/>
      </c>
      <c r="EOA48" t="str">
        <f t="shared" si="234"/>
        <v/>
      </c>
      <c r="EOB48" t="str">
        <f t="shared" si="234"/>
        <v/>
      </c>
      <c r="EOC48" t="str">
        <f t="shared" si="234"/>
        <v/>
      </c>
      <c r="EOD48" t="str">
        <f t="shared" si="234"/>
        <v/>
      </c>
      <c r="EOE48" t="str">
        <f t="shared" si="234"/>
        <v/>
      </c>
      <c r="EOF48" t="str">
        <f t="shared" si="234"/>
        <v/>
      </c>
      <c r="EOG48" t="str">
        <f t="shared" si="234"/>
        <v/>
      </c>
      <c r="EOH48" t="str">
        <f t="shared" si="234"/>
        <v/>
      </c>
      <c r="EOI48" t="str">
        <f t="shared" si="234"/>
        <v/>
      </c>
      <c r="EOJ48" t="str">
        <f t="shared" si="234"/>
        <v/>
      </c>
      <c r="EOK48" t="str">
        <f t="shared" si="234"/>
        <v/>
      </c>
      <c r="EOL48" t="str">
        <f t="shared" si="234"/>
        <v/>
      </c>
      <c r="EOM48" t="str">
        <f t="shared" si="234"/>
        <v/>
      </c>
      <c r="EON48" t="str">
        <f t="shared" si="234"/>
        <v/>
      </c>
      <c r="EOO48" t="str">
        <f t="shared" si="234"/>
        <v/>
      </c>
      <c r="EOP48" t="str">
        <f t="shared" si="234"/>
        <v/>
      </c>
      <c r="EOQ48" t="str">
        <f t="shared" si="234"/>
        <v/>
      </c>
      <c r="EOR48" t="str">
        <f t="shared" si="234"/>
        <v/>
      </c>
      <c r="EOS48" t="str">
        <f t="shared" si="234"/>
        <v/>
      </c>
      <c r="EOT48" t="str">
        <f t="shared" si="234"/>
        <v/>
      </c>
      <c r="EOU48" t="str">
        <f t="shared" si="234"/>
        <v/>
      </c>
      <c r="EOV48" t="str">
        <f t="shared" si="234"/>
        <v/>
      </c>
      <c r="EOW48" t="str">
        <f t="shared" si="234"/>
        <v/>
      </c>
      <c r="EOX48" t="str">
        <f t="shared" si="234"/>
        <v/>
      </c>
      <c r="EOY48" t="str">
        <f t="shared" si="234"/>
        <v/>
      </c>
      <c r="EOZ48" t="str">
        <f t="shared" si="234"/>
        <v/>
      </c>
      <c r="EPA48" t="str">
        <f t="shared" si="234"/>
        <v/>
      </c>
      <c r="EPB48" t="str">
        <f t="shared" si="234"/>
        <v/>
      </c>
      <c r="EPC48" t="str">
        <f t="shared" si="234"/>
        <v/>
      </c>
      <c r="EPD48" t="str">
        <f t="shared" si="234"/>
        <v/>
      </c>
      <c r="EPE48" t="str">
        <f t="shared" si="234"/>
        <v/>
      </c>
      <c r="EPF48" t="str">
        <f t="shared" si="234"/>
        <v/>
      </c>
      <c r="EPG48" t="str">
        <f t="shared" si="234"/>
        <v/>
      </c>
      <c r="EPH48" t="str">
        <f t="shared" si="234"/>
        <v/>
      </c>
      <c r="EPI48" t="str">
        <f t="shared" si="234"/>
        <v/>
      </c>
      <c r="EPJ48" t="str">
        <f t="shared" si="234"/>
        <v/>
      </c>
      <c r="EPK48" t="str">
        <f t="shared" si="234"/>
        <v/>
      </c>
      <c r="EPL48" t="str">
        <f t="shared" si="234"/>
        <v/>
      </c>
      <c r="EPM48" t="str">
        <f t="shared" si="234"/>
        <v/>
      </c>
      <c r="EPN48" t="str">
        <f t="shared" si="234"/>
        <v/>
      </c>
      <c r="EPO48" t="str">
        <f t="shared" si="234"/>
        <v/>
      </c>
      <c r="EPP48" t="str">
        <f t="shared" si="234"/>
        <v/>
      </c>
      <c r="EPQ48" t="str">
        <f t="shared" si="234"/>
        <v/>
      </c>
      <c r="EPR48" t="str">
        <f t="shared" si="234"/>
        <v/>
      </c>
      <c r="EPS48" t="str">
        <f t="shared" si="234"/>
        <v/>
      </c>
      <c r="EPT48" t="str">
        <f t="shared" si="234"/>
        <v/>
      </c>
      <c r="EPU48" t="str">
        <f t="shared" si="234"/>
        <v/>
      </c>
      <c r="EPV48" t="str">
        <f t="shared" si="234"/>
        <v/>
      </c>
      <c r="EPW48" t="str">
        <f t="shared" si="234"/>
        <v/>
      </c>
      <c r="EPX48" t="str">
        <f t="shared" si="234"/>
        <v/>
      </c>
      <c r="EPY48" t="str">
        <f t="shared" si="234"/>
        <v/>
      </c>
      <c r="EPZ48" t="str">
        <f t="shared" si="234"/>
        <v/>
      </c>
      <c r="EQA48" t="str">
        <f t="shared" si="234"/>
        <v/>
      </c>
      <c r="EQB48" t="str">
        <f t="shared" si="234"/>
        <v/>
      </c>
      <c r="EQC48" t="str">
        <f t="shared" si="234"/>
        <v/>
      </c>
      <c r="EQD48" t="str">
        <f t="shared" si="234"/>
        <v/>
      </c>
      <c r="EQE48" t="str">
        <f t="shared" si="234"/>
        <v/>
      </c>
      <c r="EQF48" t="str">
        <f t="shared" si="234"/>
        <v/>
      </c>
      <c r="EQG48" t="str">
        <f t="shared" si="234"/>
        <v/>
      </c>
      <c r="EQH48" t="str">
        <f t="shared" si="234"/>
        <v/>
      </c>
      <c r="EQI48" t="str">
        <f t="shared" si="235"/>
        <v/>
      </c>
      <c r="EQJ48" t="str">
        <f t="shared" si="235"/>
        <v/>
      </c>
      <c r="EQK48" t="str">
        <f t="shared" si="235"/>
        <v/>
      </c>
      <c r="EQL48" t="str">
        <f t="shared" si="235"/>
        <v/>
      </c>
      <c r="EQM48" t="str">
        <f t="shared" si="235"/>
        <v/>
      </c>
      <c r="EQN48" t="str">
        <f t="shared" si="235"/>
        <v/>
      </c>
      <c r="EQO48" t="str">
        <f t="shared" si="235"/>
        <v/>
      </c>
      <c r="EQP48" t="str">
        <f t="shared" si="235"/>
        <v/>
      </c>
      <c r="EQQ48" t="str">
        <f t="shared" si="235"/>
        <v/>
      </c>
      <c r="EQR48" t="str">
        <f t="shared" si="235"/>
        <v/>
      </c>
      <c r="EQS48" t="str">
        <f t="shared" si="235"/>
        <v/>
      </c>
      <c r="EQT48" t="str">
        <f t="shared" si="235"/>
        <v/>
      </c>
      <c r="EQU48" t="str">
        <f t="shared" si="235"/>
        <v/>
      </c>
      <c r="EQV48" t="str">
        <f t="shared" si="235"/>
        <v/>
      </c>
      <c r="EQW48" t="str">
        <f t="shared" si="235"/>
        <v/>
      </c>
      <c r="EQX48" t="str">
        <f t="shared" si="235"/>
        <v/>
      </c>
      <c r="EQY48" t="str">
        <f t="shared" si="235"/>
        <v/>
      </c>
      <c r="EQZ48" t="str">
        <f t="shared" si="235"/>
        <v/>
      </c>
      <c r="ERA48" t="str">
        <f t="shared" si="235"/>
        <v/>
      </c>
      <c r="ERB48" t="str">
        <f t="shared" si="235"/>
        <v/>
      </c>
      <c r="ERC48" t="str">
        <f t="shared" si="235"/>
        <v/>
      </c>
      <c r="ERD48" t="str">
        <f t="shared" si="235"/>
        <v/>
      </c>
      <c r="ERE48" t="str">
        <f t="shared" si="235"/>
        <v/>
      </c>
      <c r="ERF48" t="str">
        <f t="shared" si="235"/>
        <v/>
      </c>
      <c r="ERG48" t="str">
        <f t="shared" si="235"/>
        <v/>
      </c>
      <c r="ERH48" t="str">
        <f t="shared" si="235"/>
        <v/>
      </c>
      <c r="ERI48" t="str">
        <f t="shared" si="235"/>
        <v/>
      </c>
      <c r="ERJ48" t="str">
        <f t="shared" si="235"/>
        <v/>
      </c>
      <c r="ERK48" t="str">
        <f t="shared" si="235"/>
        <v/>
      </c>
      <c r="ERL48" t="str">
        <f t="shared" si="235"/>
        <v/>
      </c>
      <c r="ERM48" t="str">
        <f t="shared" si="235"/>
        <v/>
      </c>
      <c r="ERN48" t="str">
        <f t="shared" si="235"/>
        <v/>
      </c>
      <c r="ERO48" t="str">
        <f t="shared" si="235"/>
        <v/>
      </c>
      <c r="ERP48" t="str">
        <f t="shared" si="235"/>
        <v/>
      </c>
      <c r="ERQ48" t="str">
        <f t="shared" si="235"/>
        <v/>
      </c>
      <c r="ERR48" t="str">
        <f t="shared" si="235"/>
        <v/>
      </c>
      <c r="ERS48" t="str">
        <f t="shared" si="235"/>
        <v/>
      </c>
      <c r="ERT48" t="str">
        <f t="shared" si="235"/>
        <v/>
      </c>
      <c r="ERU48" t="str">
        <f t="shared" si="235"/>
        <v/>
      </c>
      <c r="ERV48" t="str">
        <f t="shared" si="235"/>
        <v/>
      </c>
      <c r="ERW48" t="str">
        <f t="shared" si="235"/>
        <v/>
      </c>
      <c r="ERX48" t="str">
        <f t="shared" si="235"/>
        <v/>
      </c>
      <c r="ERY48" t="str">
        <f t="shared" si="235"/>
        <v/>
      </c>
      <c r="ERZ48" t="str">
        <f t="shared" si="235"/>
        <v/>
      </c>
      <c r="ESA48" t="str">
        <f t="shared" si="235"/>
        <v/>
      </c>
      <c r="ESB48" t="str">
        <f t="shared" si="235"/>
        <v/>
      </c>
      <c r="ESC48" t="str">
        <f t="shared" si="235"/>
        <v/>
      </c>
      <c r="ESD48" t="str">
        <f t="shared" si="235"/>
        <v/>
      </c>
      <c r="ESE48" t="str">
        <f t="shared" si="235"/>
        <v/>
      </c>
      <c r="ESF48" t="str">
        <f t="shared" si="235"/>
        <v/>
      </c>
      <c r="ESG48" t="str">
        <f t="shared" si="235"/>
        <v/>
      </c>
      <c r="ESH48" t="str">
        <f t="shared" si="235"/>
        <v/>
      </c>
      <c r="ESI48" t="str">
        <f t="shared" si="235"/>
        <v/>
      </c>
      <c r="ESJ48" t="str">
        <f t="shared" si="235"/>
        <v/>
      </c>
      <c r="ESK48" t="str">
        <f t="shared" si="235"/>
        <v/>
      </c>
      <c r="ESL48" t="str">
        <f t="shared" si="235"/>
        <v/>
      </c>
      <c r="ESM48" t="str">
        <f t="shared" si="235"/>
        <v/>
      </c>
      <c r="ESN48" t="str">
        <f t="shared" si="235"/>
        <v/>
      </c>
      <c r="ESO48" t="str">
        <f t="shared" si="235"/>
        <v/>
      </c>
      <c r="ESP48" t="str">
        <f t="shared" si="235"/>
        <v/>
      </c>
      <c r="ESQ48" t="str">
        <f t="shared" si="235"/>
        <v/>
      </c>
      <c r="ESR48" t="str">
        <f t="shared" si="235"/>
        <v/>
      </c>
      <c r="ESS48" t="str">
        <f t="shared" si="235"/>
        <v/>
      </c>
      <c r="EST48" t="str">
        <f t="shared" si="235"/>
        <v/>
      </c>
      <c r="ESU48" t="str">
        <f t="shared" si="236"/>
        <v/>
      </c>
      <c r="ESV48" t="str">
        <f t="shared" si="236"/>
        <v/>
      </c>
      <c r="ESW48" t="str">
        <f t="shared" si="236"/>
        <v/>
      </c>
      <c r="ESX48" t="str">
        <f t="shared" si="236"/>
        <v/>
      </c>
      <c r="ESY48" t="str">
        <f t="shared" si="236"/>
        <v/>
      </c>
      <c r="ESZ48" t="str">
        <f t="shared" si="236"/>
        <v/>
      </c>
      <c r="ETA48" t="str">
        <f t="shared" si="236"/>
        <v/>
      </c>
      <c r="ETB48" t="str">
        <f t="shared" si="236"/>
        <v/>
      </c>
      <c r="ETC48" t="str">
        <f t="shared" si="236"/>
        <v/>
      </c>
      <c r="ETD48" t="str">
        <f t="shared" si="236"/>
        <v/>
      </c>
      <c r="ETE48" t="str">
        <f t="shared" si="236"/>
        <v/>
      </c>
      <c r="ETF48" t="str">
        <f t="shared" si="236"/>
        <v/>
      </c>
      <c r="ETG48" t="str">
        <f t="shared" si="236"/>
        <v/>
      </c>
      <c r="ETH48" t="str">
        <f t="shared" si="236"/>
        <v/>
      </c>
      <c r="ETI48" t="str">
        <f t="shared" si="236"/>
        <v/>
      </c>
      <c r="ETJ48" t="str">
        <f t="shared" si="236"/>
        <v/>
      </c>
      <c r="ETK48" t="str">
        <f t="shared" si="236"/>
        <v/>
      </c>
      <c r="ETL48" t="str">
        <f t="shared" si="236"/>
        <v/>
      </c>
      <c r="ETM48" t="str">
        <f t="shared" si="236"/>
        <v/>
      </c>
      <c r="ETN48" t="str">
        <f t="shared" si="236"/>
        <v/>
      </c>
      <c r="ETO48" t="str">
        <f t="shared" si="236"/>
        <v/>
      </c>
      <c r="ETP48" t="str">
        <f t="shared" si="236"/>
        <v/>
      </c>
      <c r="ETQ48" t="str">
        <f t="shared" si="236"/>
        <v/>
      </c>
      <c r="ETR48" t="str">
        <f t="shared" si="236"/>
        <v/>
      </c>
      <c r="ETS48" t="str">
        <f t="shared" si="236"/>
        <v/>
      </c>
      <c r="ETT48" t="str">
        <f t="shared" si="236"/>
        <v/>
      </c>
      <c r="ETU48" t="str">
        <f t="shared" si="236"/>
        <v/>
      </c>
      <c r="ETV48" t="str">
        <f t="shared" si="236"/>
        <v/>
      </c>
      <c r="ETW48" t="str">
        <f t="shared" si="236"/>
        <v/>
      </c>
      <c r="ETX48" t="str">
        <f t="shared" si="236"/>
        <v/>
      </c>
      <c r="ETY48" t="str">
        <f t="shared" si="236"/>
        <v/>
      </c>
      <c r="ETZ48" t="str">
        <f t="shared" si="236"/>
        <v/>
      </c>
      <c r="EUA48" t="str">
        <f t="shared" si="236"/>
        <v/>
      </c>
      <c r="EUB48" t="str">
        <f t="shared" si="236"/>
        <v/>
      </c>
      <c r="EUC48" t="str">
        <f t="shared" si="236"/>
        <v/>
      </c>
      <c r="EUD48" t="str">
        <f t="shared" si="236"/>
        <v/>
      </c>
      <c r="EUE48" t="str">
        <f t="shared" si="236"/>
        <v/>
      </c>
      <c r="EUF48" t="str">
        <f t="shared" si="236"/>
        <v/>
      </c>
      <c r="EUG48" t="str">
        <f t="shared" si="236"/>
        <v/>
      </c>
      <c r="EUH48" t="str">
        <f t="shared" si="236"/>
        <v/>
      </c>
      <c r="EUI48" t="str">
        <f t="shared" si="236"/>
        <v/>
      </c>
      <c r="EUJ48" t="str">
        <f t="shared" si="236"/>
        <v/>
      </c>
      <c r="EUK48" t="str">
        <f t="shared" si="236"/>
        <v/>
      </c>
      <c r="EUL48" t="str">
        <f t="shared" si="236"/>
        <v/>
      </c>
      <c r="EUM48" t="str">
        <f t="shared" si="236"/>
        <v/>
      </c>
      <c r="EUN48" t="str">
        <f t="shared" si="236"/>
        <v/>
      </c>
      <c r="EUO48" t="str">
        <f t="shared" si="236"/>
        <v/>
      </c>
      <c r="EUP48" t="str">
        <f t="shared" si="236"/>
        <v/>
      </c>
      <c r="EUQ48" t="str">
        <f t="shared" si="236"/>
        <v/>
      </c>
      <c r="EUR48" t="str">
        <f t="shared" si="236"/>
        <v/>
      </c>
      <c r="EUS48" t="str">
        <f t="shared" si="236"/>
        <v/>
      </c>
      <c r="EUT48" t="str">
        <f t="shared" si="236"/>
        <v/>
      </c>
      <c r="EUU48" t="str">
        <f t="shared" si="236"/>
        <v/>
      </c>
      <c r="EUV48" t="str">
        <f t="shared" si="236"/>
        <v/>
      </c>
      <c r="EUW48" t="str">
        <f t="shared" si="236"/>
        <v/>
      </c>
      <c r="EUX48" t="str">
        <f t="shared" si="236"/>
        <v/>
      </c>
      <c r="EUY48" t="str">
        <f t="shared" si="236"/>
        <v/>
      </c>
      <c r="EUZ48" t="str">
        <f t="shared" si="236"/>
        <v/>
      </c>
      <c r="EVA48" t="str">
        <f t="shared" si="236"/>
        <v/>
      </c>
      <c r="EVB48" t="str">
        <f t="shared" si="236"/>
        <v/>
      </c>
      <c r="EVC48" t="str">
        <f t="shared" si="236"/>
        <v/>
      </c>
      <c r="EVD48" t="str">
        <f t="shared" si="236"/>
        <v/>
      </c>
      <c r="EVE48" t="str">
        <f t="shared" si="236"/>
        <v/>
      </c>
      <c r="EVF48" t="str">
        <f t="shared" si="236"/>
        <v/>
      </c>
      <c r="EVG48" t="str">
        <f t="shared" si="237"/>
        <v/>
      </c>
      <c r="EVH48" t="str">
        <f t="shared" si="237"/>
        <v/>
      </c>
      <c r="EVI48" t="str">
        <f t="shared" si="237"/>
        <v/>
      </c>
      <c r="EVJ48" t="str">
        <f t="shared" si="237"/>
        <v/>
      </c>
      <c r="EVK48" t="str">
        <f t="shared" si="237"/>
        <v/>
      </c>
      <c r="EVL48" t="str">
        <f t="shared" si="237"/>
        <v/>
      </c>
      <c r="EVM48" t="str">
        <f t="shared" si="237"/>
        <v/>
      </c>
      <c r="EVN48" t="str">
        <f t="shared" si="237"/>
        <v/>
      </c>
      <c r="EVO48" t="str">
        <f t="shared" si="237"/>
        <v/>
      </c>
      <c r="EVP48" t="str">
        <f t="shared" si="237"/>
        <v/>
      </c>
      <c r="EVQ48" t="str">
        <f t="shared" si="237"/>
        <v/>
      </c>
      <c r="EVR48" t="str">
        <f t="shared" si="237"/>
        <v/>
      </c>
      <c r="EVS48" t="str">
        <f t="shared" si="237"/>
        <v/>
      </c>
      <c r="EVT48" t="str">
        <f t="shared" si="237"/>
        <v/>
      </c>
      <c r="EVU48" t="str">
        <f t="shared" si="237"/>
        <v/>
      </c>
      <c r="EVV48" t="str">
        <f t="shared" si="237"/>
        <v/>
      </c>
      <c r="EVW48" t="str">
        <f t="shared" si="237"/>
        <v/>
      </c>
      <c r="EVX48" t="str">
        <f t="shared" si="237"/>
        <v/>
      </c>
      <c r="EVY48" t="str">
        <f t="shared" si="237"/>
        <v/>
      </c>
      <c r="EVZ48" t="str">
        <f t="shared" si="237"/>
        <v/>
      </c>
      <c r="EWA48" t="str">
        <f t="shared" si="237"/>
        <v/>
      </c>
      <c r="EWB48" t="str">
        <f t="shared" si="237"/>
        <v/>
      </c>
      <c r="EWC48" t="str">
        <f t="shared" si="237"/>
        <v/>
      </c>
      <c r="EWD48" t="str">
        <f t="shared" si="237"/>
        <v/>
      </c>
      <c r="EWE48" t="str">
        <f t="shared" si="237"/>
        <v/>
      </c>
      <c r="EWF48" t="str">
        <f t="shared" si="237"/>
        <v/>
      </c>
      <c r="EWG48" t="str">
        <f t="shared" si="237"/>
        <v/>
      </c>
      <c r="EWH48" t="str">
        <f t="shared" si="237"/>
        <v/>
      </c>
      <c r="EWI48" t="str">
        <f t="shared" si="237"/>
        <v/>
      </c>
      <c r="EWJ48" t="str">
        <f t="shared" si="237"/>
        <v/>
      </c>
      <c r="EWK48" t="str">
        <f t="shared" si="237"/>
        <v/>
      </c>
      <c r="EWL48" t="str">
        <f t="shared" si="237"/>
        <v/>
      </c>
      <c r="EWM48" t="str">
        <f t="shared" si="237"/>
        <v/>
      </c>
      <c r="EWN48" t="str">
        <f t="shared" si="237"/>
        <v/>
      </c>
      <c r="EWO48" t="str">
        <f t="shared" si="237"/>
        <v/>
      </c>
      <c r="EWP48" t="str">
        <f t="shared" si="237"/>
        <v/>
      </c>
      <c r="EWQ48" t="str">
        <f t="shared" si="237"/>
        <v/>
      </c>
      <c r="EWR48" t="str">
        <f t="shared" si="237"/>
        <v/>
      </c>
      <c r="EWS48" t="str">
        <f t="shared" si="237"/>
        <v/>
      </c>
      <c r="EWT48" t="str">
        <f t="shared" si="237"/>
        <v/>
      </c>
      <c r="EWU48" t="str">
        <f t="shared" si="237"/>
        <v/>
      </c>
      <c r="EWV48" t="str">
        <f t="shared" si="237"/>
        <v/>
      </c>
      <c r="EWW48" t="str">
        <f t="shared" si="237"/>
        <v/>
      </c>
      <c r="EWX48" t="str">
        <f t="shared" si="237"/>
        <v/>
      </c>
      <c r="EWY48" t="str">
        <f t="shared" si="237"/>
        <v/>
      </c>
      <c r="EWZ48" t="str">
        <f t="shared" si="237"/>
        <v/>
      </c>
      <c r="EXA48" t="str">
        <f t="shared" si="237"/>
        <v/>
      </c>
      <c r="EXB48" t="str">
        <f t="shared" si="237"/>
        <v/>
      </c>
      <c r="EXC48" t="str">
        <f t="shared" si="237"/>
        <v/>
      </c>
      <c r="EXD48" t="str">
        <f t="shared" si="237"/>
        <v/>
      </c>
      <c r="EXE48" t="str">
        <f t="shared" si="237"/>
        <v/>
      </c>
      <c r="EXF48" t="str">
        <f t="shared" si="237"/>
        <v/>
      </c>
      <c r="EXG48" t="str">
        <f t="shared" si="237"/>
        <v/>
      </c>
      <c r="EXH48" t="str">
        <f t="shared" si="237"/>
        <v/>
      </c>
      <c r="EXI48" t="str">
        <f t="shared" si="237"/>
        <v/>
      </c>
      <c r="EXJ48" t="str">
        <f t="shared" si="237"/>
        <v/>
      </c>
      <c r="EXK48" t="str">
        <f t="shared" si="237"/>
        <v/>
      </c>
      <c r="EXL48" t="str">
        <f t="shared" si="237"/>
        <v/>
      </c>
      <c r="EXM48" t="str">
        <f t="shared" si="237"/>
        <v/>
      </c>
      <c r="EXN48" t="str">
        <f t="shared" si="237"/>
        <v/>
      </c>
      <c r="EXO48" t="str">
        <f t="shared" si="237"/>
        <v/>
      </c>
      <c r="EXP48" t="str">
        <f t="shared" si="237"/>
        <v/>
      </c>
      <c r="EXQ48" t="str">
        <f t="shared" si="237"/>
        <v/>
      </c>
      <c r="EXR48" t="str">
        <f t="shared" si="237"/>
        <v/>
      </c>
      <c r="EXS48" t="str">
        <f t="shared" si="238"/>
        <v/>
      </c>
      <c r="EXT48" t="str">
        <f t="shared" si="238"/>
        <v/>
      </c>
      <c r="EXU48" t="str">
        <f t="shared" si="238"/>
        <v/>
      </c>
      <c r="EXV48" t="str">
        <f t="shared" si="238"/>
        <v/>
      </c>
      <c r="EXW48" t="str">
        <f t="shared" si="238"/>
        <v/>
      </c>
      <c r="EXX48" t="str">
        <f t="shared" si="238"/>
        <v/>
      </c>
      <c r="EXY48" t="str">
        <f t="shared" si="238"/>
        <v/>
      </c>
      <c r="EXZ48" t="str">
        <f t="shared" si="238"/>
        <v/>
      </c>
      <c r="EYA48" t="str">
        <f t="shared" si="238"/>
        <v/>
      </c>
      <c r="EYB48" t="str">
        <f t="shared" si="238"/>
        <v/>
      </c>
      <c r="EYC48" t="str">
        <f t="shared" si="238"/>
        <v/>
      </c>
      <c r="EYD48" t="str">
        <f t="shared" si="238"/>
        <v/>
      </c>
      <c r="EYE48" t="str">
        <f t="shared" si="238"/>
        <v/>
      </c>
      <c r="EYF48" t="str">
        <f t="shared" si="238"/>
        <v/>
      </c>
      <c r="EYG48" t="str">
        <f t="shared" si="238"/>
        <v/>
      </c>
      <c r="EYH48" t="str">
        <f t="shared" si="238"/>
        <v/>
      </c>
      <c r="EYI48" t="str">
        <f t="shared" si="238"/>
        <v/>
      </c>
      <c r="EYJ48" t="str">
        <f t="shared" si="238"/>
        <v/>
      </c>
      <c r="EYK48" t="str">
        <f t="shared" si="238"/>
        <v/>
      </c>
      <c r="EYL48" t="str">
        <f t="shared" si="238"/>
        <v/>
      </c>
      <c r="EYM48" t="str">
        <f t="shared" si="238"/>
        <v/>
      </c>
      <c r="EYN48" t="str">
        <f t="shared" si="238"/>
        <v/>
      </c>
      <c r="EYO48" t="str">
        <f t="shared" si="238"/>
        <v/>
      </c>
      <c r="EYP48" t="str">
        <f t="shared" si="238"/>
        <v/>
      </c>
      <c r="EYQ48" t="str">
        <f t="shared" si="238"/>
        <v/>
      </c>
      <c r="EYR48" t="str">
        <f t="shared" si="238"/>
        <v/>
      </c>
      <c r="EYS48" t="str">
        <f t="shared" si="238"/>
        <v/>
      </c>
      <c r="EYT48" t="str">
        <f t="shared" si="238"/>
        <v/>
      </c>
      <c r="EYU48" t="str">
        <f t="shared" si="238"/>
        <v/>
      </c>
      <c r="EYV48" t="str">
        <f t="shared" si="238"/>
        <v/>
      </c>
      <c r="EYW48" t="str">
        <f t="shared" si="238"/>
        <v/>
      </c>
      <c r="EYX48" t="str">
        <f t="shared" si="238"/>
        <v/>
      </c>
      <c r="EYY48" t="str">
        <f t="shared" si="238"/>
        <v/>
      </c>
      <c r="EYZ48" t="str">
        <f t="shared" si="238"/>
        <v/>
      </c>
      <c r="EZA48" t="str">
        <f t="shared" si="238"/>
        <v/>
      </c>
      <c r="EZB48" t="str">
        <f t="shared" si="238"/>
        <v/>
      </c>
      <c r="EZC48" t="str">
        <f t="shared" si="238"/>
        <v/>
      </c>
      <c r="EZD48" t="str">
        <f t="shared" si="238"/>
        <v/>
      </c>
      <c r="EZE48" t="str">
        <f t="shared" si="238"/>
        <v/>
      </c>
      <c r="EZF48" t="str">
        <f t="shared" si="238"/>
        <v/>
      </c>
      <c r="EZG48" t="str">
        <f t="shared" si="238"/>
        <v/>
      </c>
      <c r="EZH48" t="str">
        <f t="shared" si="238"/>
        <v/>
      </c>
      <c r="EZI48" t="str">
        <f t="shared" si="238"/>
        <v/>
      </c>
      <c r="EZJ48" t="str">
        <f t="shared" si="238"/>
        <v/>
      </c>
      <c r="EZK48" t="str">
        <f t="shared" si="238"/>
        <v/>
      </c>
      <c r="EZL48" t="str">
        <f t="shared" si="238"/>
        <v/>
      </c>
      <c r="EZM48" t="str">
        <f t="shared" si="238"/>
        <v/>
      </c>
      <c r="EZN48" t="str">
        <f t="shared" si="238"/>
        <v/>
      </c>
      <c r="EZO48" t="str">
        <f t="shared" si="238"/>
        <v/>
      </c>
      <c r="EZP48" t="str">
        <f t="shared" si="238"/>
        <v/>
      </c>
      <c r="EZQ48" t="str">
        <f t="shared" si="238"/>
        <v/>
      </c>
      <c r="EZR48" t="str">
        <f t="shared" si="238"/>
        <v/>
      </c>
      <c r="EZS48" t="str">
        <f t="shared" si="238"/>
        <v/>
      </c>
      <c r="EZT48" t="str">
        <f t="shared" si="238"/>
        <v/>
      </c>
      <c r="EZU48" t="str">
        <f t="shared" si="238"/>
        <v/>
      </c>
      <c r="EZV48" t="str">
        <f t="shared" si="238"/>
        <v/>
      </c>
      <c r="EZW48" t="str">
        <f t="shared" si="238"/>
        <v/>
      </c>
      <c r="EZX48" t="str">
        <f t="shared" si="238"/>
        <v/>
      </c>
      <c r="EZY48" t="str">
        <f t="shared" si="238"/>
        <v/>
      </c>
      <c r="EZZ48" t="str">
        <f t="shared" si="238"/>
        <v/>
      </c>
      <c r="FAA48" t="str">
        <f t="shared" si="238"/>
        <v/>
      </c>
      <c r="FAB48" t="str">
        <f t="shared" si="238"/>
        <v/>
      </c>
      <c r="FAC48" t="str">
        <f t="shared" si="238"/>
        <v/>
      </c>
      <c r="FAD48" t="str">
        <f t="shared" si="238"/>
        <v/>
      </c>
      <c r="FAE48" t="str">
        <f t="shared" si="239"/>
        <v/>
      </c>
      <c r="FAF48" t="str">
        <f t="shared" si="239"/>
        <v/>
      </c>
      <c r="FAG48" t="str">
        <f t="shared" si="239"/>
        <v/>
      </c>
      <c r="FAH48" t="str">
        <f t="shared" si="239"/>
        <v/>
      </c>
      <c r="FAI48" t="str">
        <f t="shared" si="239"/>
        <v/>
      </c>
      <c r="FAJ48" t="str">
        <f t="shared" si="239"/>
        <v/>
      </c>
      <c r="FAK48" t="str">
        <f t="shared" si="239"/>
        <v/>
      </c>
      <c r="FAL48" t="str">
        <f t="shared" si="239"/>
        <v/>
      </c>
      <c r="FAM48" t="str">
        <f t="shared" si="239"/>
        <v/>
      </c>
      <c r="FAN48" t="str">
        <f t="shared" si="239"/>
        <v/>
      </c>
      <c r="FAO48" t="str">
        <f t="shared" si="239"/>
        <v/>
      </c>
      <c r="FAP48" t="str">
        <f t="shared" si="239"/>
        <v/>
      </c>
      <c r="FAQ48" t="str">
        <f t="shared" si="239"/>
        <v/>
      </c>
      <c r="FAR48" t="str">
        <f t="shared" si="239"/>
        <v/>
      </c>
      <c r="FAS48" t="str">
        <f t="shared" si="239"/>
        <v/>
      </c>
      <c r="FAT48" t="str">
        <f t="shared" si="239"/>
        <v/>
      </c>
      <c r="FAU48" t="str">
        <f t="shared" si="239"/>
        <v/>
      </c>
      <c r="FAV48" t="str">
        <f t="shared" si="239"/>
        <v/>
      </c>
      <c r="FAW48" t="str">
        <f t="shared" si="239"/>
        <v/>
      </c>
      <c r="FAX48" t="str">
        <f t="shared" si="239"/>
        <v/>
      </c>
      <c r="FAY48" t="str">
        <f t="shared" si="239"/>
        <v/>
      </c>
      <c r="FAZ48" t="str">
        <f t="shared" si="239"/>
        <v/>
      </c>
      <c r="FBA48" t="str">
        <f t="shared" si="239"/>
        <v/>
      </c>
      <c r="FBB48" t="str">
        <f t="shared" si="239"/>
        <v/>
      </c>
      <c r="FBC48" t="str">
        <f t="shared" si="239"/>
        <v/>
      </c>
      <c r="FBD48" t="str">
        <f t="shared" si="239"/>
        <v/>
      </c>
      <c r="FBE48" t="str">
        <f t="shared" si="239"/>
        <v/>
      </c>
      <c r="FBF48" t="str">
        <f t="shared" si="239"/>
        <v/>
      </c>
      <c r="FBG48" t="str">
        <f t="shared" si="239"/>
        <v/>
      </c>
      <c r="FBH48" t="str">
        <f t="shared" si="239"/>
        <v/>
      </c>
      <c r="FBI48" t="str">
        <f t="shared" si="239"/>
        <v/>
      </c>
      <c r="FBJ48" t="str">
        <f t="shared" si="239"/>
        <v/>
      </c>
      <c r="FBK48" t="str">
        <f t="shared" si="239"/>
        <v/>
      </c>
      <c r="FBL48" t="str">
        <f t="shared" si="239"/>
        <v/>
      </c>
      <c r="FBM48" t="str">
        <f t="shared" si="239"/>
        <v/>
      </c>
      <c r="FBN48" t="str">
        <f t="shared" si="239"/>
        <v/>
      </c>
      <c r="FBO48" t="str">
        <f t="shared" si="239"/>
        <v/>
      </c>
      <c r="FBP48" t="str">
        <f t="shared" si="239"/>
        <v/>
      </c>
      <c r="FBQ48" t="str">
        <f t="shared" si="239"/>
        <v/>
      </c>
      <c r="FBR48" t="str">
        <f t="shared" si="239"/>
        <v/>
      </c>
      <c r="FBS48" t="str">
        <f t="shared" si="239"/>
        <v/>
      </c>
      <c r="FBT48" t="str">
        <f t="shared" si="239"/>
        <v/>
      </c>
      <c r="FBU48" t="str">
        <f t="shared" si="239"/>
        <v/>
      </c>
      <c r="FBV48" t="str">
        <f t="shared" si="239"/>
        <v/>
      </c>
      <c r="FBW48" t="str">
        <f t="shared" si="239"/>
        <v/>
      </c>
      <c r="FBX48" t="str">
        <f t="shared" si="239"/>
        <v/>
      </c>
      <c r="FBY48" t="str">
        <f t="shared" si="239"/>
        <v/>
      </c>
      <c r="FBZ48" t="str">
        <f t="shared" si="239"/>
        <v/>
      </c>
      <c r="FCA48" t="str">
        <f t="shared" si="239"/>
        <v/>
      </c>
      <c r="FCB48" t="str">
        <f t="shared" si="239"/>
        <v/>
      </c>
      <c r="FCC48" t="str">
        <f t="shared" si="239"/>
        <v/>
      </c>
      <c r="FCD48" t="str">
        <f t="shared" si="239"/>
        <v/>
      </c>
      <c r="FCE48" t="str">
        <f t="shared" si="239"/>
        <v/>
      </c>
      <c r="FCF48" t="str">
        <f t="shared" si="239"/>
        <v/>
      </c>
      <c r="FCG48" t="str">
        <f t="shared" si="239"/>
        <v/>
      </c>
      <c r="FCH48" t="str">
        <f t="shared" si="239"/>
        <v/>
      </c>
      <c r="FCI48" t="str">
        <f t="shared" si="239"/>
        <v/>
      </c>
      <c r="FCJ48" t="str">
        <f t="shared" si="239"/>
        <v/>
      </c>
      <c r="FCK48" t="str">
        <f t="shared" si="239"/>
        <v/>
      </c>
      <c r="FCL48" t="str">
        <f t="shared" si="239"/>
        <v/>
      </c>
      <c r="FCM48" t="str">
        <f t="shared" si="239"/>
        <v/>
      </c>
      <c r="FCN48" t="str">
        <f t="shared" si="239"/>
        <v/>
      </c>
      <c r="FCO48" t="str">
        <f t="shared" si="239"/>
        <v/>
      </c>
      <c r="FCP48" t="str">
        <f t="shared" si="239"/>
        <v/>
      </c>
      <c r="FCQ48" t="str">
        <f t="shared" si="240"/>
        <v/>
      </c>
      <c r="FCR48" t="str">
        <f t="shared" si="240"/>
        <v/>
      </c>
      <c r="FCS48" t="str">
        <f t="shared" si="240"/>
        <v/>
      </c>
      <c r="FCT48" t="str">
        <f t="shared" si="240"/>
        <v/>
      </c>
      <c r="FCU48" t="str">
        <f t="shared" si="240"/>
        <v/>
      </c>
      <c r="FCV48" t="str">
        <f t="shared" si="240"/>
        <v/>
      </c>
      <c r="FCW48" t="str">
        <f t="shared" si="240"/>
        <v/>
      </c>
      <c r="FCX48" t="str">
        <f t="shared" si="240"/>
        <v/>
      </c>
      <c r="FCY48" t="str">
        <f t="shared" si="240"/>
        <v/>
      </c>
      <c r="FCZ48" t="str">
        <f t="shared" si="240"/>
        <v/>
      </c>
      <c r="FDA48" t="str">
        <f t="shared" si="240"/>
        <v/>
      </c>
      <c r="FDB48" t="str">
        <f t="shared" si="240"/>
        <v/>
      </c>
      <c r="FDC48" t="str">
        <f t="shared" si="240"/>
        <v/>
      </c>
      <c r="FDD48" t="str">
        <f t="shared" si="240"/>
        <v/>
      </c>
      <c r="FDE48" t="str">
        <f t="shared" si="240"/>
        <v/>
      </c>
      <c r="FDF48" t="str">
        <f t="shared" si="240"/>
        <v/>
      </c>
      <c r="FDG48" t="str">
        <f t="shared" si="240"/>
        <v/>
      </c>
      <c r="FDH48" t="str">
        <f t="shared" si="240"/>
        <v/>
      </c>
      <c r="FDI48" t="str">
        <f t="shared" si="240"/>
        <v/>
      </c>
      <c r="FDJ48" t="str">
        <f t="shared" si="240"/>
        <v/>
      </c>
      <c r="FDK48" t="str">
        <f t="shared" si="240"/>
        <v/>
      </c>
      <c r="FDL48" t="str">
        <f t="shared" si="240"/>
        <v/>
      </c>
      <c r="FDM48" t="str">
        <f t="shared" si="240"/>
        <v/>
      </c>
      <c r="FDN48" t="str">
        <f t="shared" si="240"/>
        <v/>
      </c>
      <c r="FDO48" t="str">
        <f t="shared" si="240"/>
        <v/>
      </c>
      <c r="FDP48" t="str">
        <f t="shared" si="240"/>
        <v/>
      </c>
      <c r="FDQ48" t="str">
        <f t="shared" si="240"/>
        <v/>
      </c>
      <c r="FDR48" t="str">
        <f t="shared" si="240"/>
        <v/>
      </c>
      <c r="FDS48" t="str">
        <f t="shared" si="240"/>
        <v/>
      </c>
      <c r="FDT48" t="str">
        <f t="shared" si="240"/>
        <v/>
      </c>
      <c r="FDU48" t="str">
        <f t="shared" si="240"/>
        <v/>
      </c>
      <c r="FDV48" t="str">
        <f t="shared" si="240"/>
        <v/>
      </c>
      <c r="FDW48" t="str">
        <f t="shared" si="240"/>
        <v/>
      </c>
      <c r="FDX48" t="str">
        <f t="shared" si="240"/>
        <v/>
      </c>
      <c r="FDY48" t="str">
        <f t="shared" si="240"/>
        <v/>
      </c>
      <c r="FDZ48" t="str">
        <f t="shared" si="240"/>
        <v/>
      </c>
      <c r="FEA48" t="str">
        <f t="shared" si="240"/>
        <v/>
      </c>
      <c r="FEB48" t="str">
        <f t="shared" si="240"/>
        <v/>
      </c>
      <c r="FEC48" t="str">
        <f t="shared" si="240"/>
        <v/>
      </c>
      <c r="FED48" t="str">
        <f t="shared" si="240"/>
        <v/>
      </c>
      <c r="FEE48" t="str">
        <f t="shared" si="240"/>
        <v/>
      </c>
      <c r="FEF48" t="str">
        <f t="shared" si="240"/>
        <v/>
      </c>
      <c r="FEG48" t="str">
        <f t="shared" si="240"/>
        <v/>
      </c>
      <c r="FEH48" t="str">
        <f t="shared" si="240"/>
        <v/>
      </c>
      <c r="FEI48" t="str">
        <f t="shared" si="240"/>
        <v/>
      </c>
      <c r="FEJ48" t="str">
        <f t="shared" si="240"/>
        <v/>
      </c>
      <c r="FEK48" t="str">
        <f t="shared" si="240"/>
        <v/>
      </c>
      <c r="FEL48" t="str">
        <f t="shared" si="240"/>
        <v/>
      </c>
      <c r="FEM48" t="str">
        <f t="shared" si="240"/>
        <v/>
      </c>
      <c r="FEN48" t="str">
        <f t="shared" si="240"/>
        <v/>
      </c>
      <c r="FEO48" t="str">
        <f t="shared" si="240"/>
        <v/>
      </c>
      <c r="FEP48" t="str">
        <f t="shared" si="240"/>
        <v/>
      </c>
      <c r="FEQ48" t="str">
        <f t="shared" si="240"/>
        <v/>
      </c>
      <c r="FER48" t="str">
        <f t="shared" si="240"/>
        <v/>
      </c>
      <c r="FES48" t="str">
        <f t="shared" si="240"/>
        <v/>
      </c>
      <c r="FET48" t="str">
        <f t="shared" si="240"/>
        <v/>
      </c>
      <c r="FEU48" t="str">
        <f t="shared" si="240"/>
        <v/>
      </c>
      <c r="FEV48" t="str">
        <f t="shared" si="240"/>
        <v/>
      </c>
      <c r="FEW48" t="str">
        <f t="shared" si="240"/>
        <v/>
      </c>
      <c r="FEX48" t="str">
        <f t="shared" si="240"/>
        <v/>
      </c>
      <c r="FEY48" t="str">
        <f t="shared" si="240"/>
        <v/>
      </c>
      <c r="FEZ48" t="str">
        <f t="shared" si="240"/>
        <v/>
      </c>
      <c r="FFA48" t="str">
        <f t="shared" si="240"/>
        <v/>
      </c>
      <c r="FFB48" t="str">
        <f t="shared" si="240"/>
        <v/>
      </c>
      <c r="FFC48" t="str">
        <f t="shared" si="241"/>
        <v/>
      </c>
      <c r="FFD48" t="str">
        <f t="shared" si="241"/>
        <v/>
      </c>
      <c r="FFE48" t="str">
        <f t="shared" si="241"/>
        <v/>
      </c>
      <c r="FFF48" t="str">
        <f t="shared" si="241"/>
        <v/>
      </c>
      <c r="FFG48" t="str">
        <f t="shared" si="241"/>
        <v/>
      </c>
      <c r="FFH48" t="str">
        <f t="shared" si="241"/>
        <v/>
      </c>
      <c r="FFI48" t="str">
        <f t="shared" si="241"/>
        <v/>
      </c>
      <c r="FFJ48" t="str">
        <f t="shared" si="241"/>
        <v/>
      </c>
      <c r="FFK48" t="str">
        <f t="shared" si="241"/>
        <v/>
      </c>
      <c r="FFL48" t="str">
        <f t="shared" si="241"/>
        <v/>
      </c>
      <c r="FFM48" t="str">
        <f t="shared" si="241"/>
        <v/>
      </c>
      <c r="FFN48" t="str">
        <f t="shared" si="241"/>
        <v/>
      </c>
      <c r="FFO48" t="str">
        <f t="shared" si="241"/>
        <v/>
      </c>
      <c r="FFP48" t="str">
        <f t="shared" si="241"/>
        <v/>
      </c>
      <c r="FFQ48" t="str">
        <f t="shared" si="241"/>
        <v/>
      </c>
      <c r="FFR48" t="str">
        <f t="shared" si="241"/>
        <v/>
      </c>
      <c r="FFS48" t="str">
        <f t="shared" si="241"/>
        <v/>
      </c>
      <c r="FFT48" t="str">
        <f t="shared" si="241"/>
        <v/>
      </c>
      <c r="FFU48" t="str">
        <f t="shared" si="241"/>
        <v/>
      </c>
      <c r="FFV48" t="str">
        <f t="shared" si="241"/>
        <v/>
      </c>
      <c r="FFW48" t="str">
        <f t="shared" si="241"/>
        <v/>
      </c>
      <c r="FFX48" t="str">
        <f t="shared" si="241"/>
        <v/>
      </c>
      <c r="FFY48" t="str">
        <f t="shared" si="241"/>
        <v/>
      </c>
      <c r="FFZ48" t="str">
        <f t="shared" si="241"/>
        <v/>
      </c>
      <c r="FGA48" t="str">
        <f t="shared" si="241"/>
        <v/>
      </c>
      <c r="FGB48" t="str">
        <f t="shared" si="241"/>
        <v/>
      </c>
      <c r="FGC48" t="str">
        <f t="shared" si="241"/>
        <v/>
      </c>
      <c r="FGD48" t="str">
        <f t="shared" si="241"/>
        <v/>
      </c>
      <c r="FGE48" t="str">
        <f t="shared" si="241"/>
        <v/>
      </c>
      <c r="FGF48" t="str">
        <f t="shared" si="241"/>
        <v/>
      </c>
      <c r="FGG48" t="str">
        <f t="shared" si="241"/>
        <v/>
      </c>
      <c r="FGH48" t="str">
        <f t="shared" si="241"/>
        <v/>
      </c>
      <c r="FGI48" t="str">
        <f t="shared" si="241"/>
        <v/>
      </c>
      <c r="FGJ48" t="str">
        <f t="shared" si="241"/>
        <v/>
      </c>
      <c r="FGK48" t="str">
        <f t="shared" si="241"/>
        <v/>
      </c>
      <c r="FGL48" t="str">
        <f t="shared" si="241"/>
        <v/>
      </c>
      <c r="FGM48" t="str">
        <f t="shared" si="241"/>
        <v/>
      </c>
      <c r="FGN48" t="str">
        <f t="shared" si="241"/>
        <v/>
      </c>
      <c r="FGO48" t="str">
        <f t="shared" si="241"/>
        <v/>
      </c>
      <c r="FGP48" t="str">
        <f t="shared" si="241"/>
        <v/>
      </c>
      <c r="FGQ48" t="str">
        <f t="shared" si="241"/>
        <v/>
      </c>
      <c r="FGR48" t="str">
        <f t="shared" si="241"/>
        <v/>
      </c>
      <c r="FGS48" t="str">
        <f t="shared" si="241"/>
        <v/>
      </c>
      <c r="FGT48" t="str">
        <f t="shared" si="241"/>
        <v/>
      </c>
      <c r="FGU48" t="str">
        <f t="shared" si="241"/>
        <v/>
      </c>
      <c r="FGV48" t="str">
        <f t="shared" si="241"/>
        <v/>
      </c>
      <c r="FGW48" t="str">
        <f t="shared" si="241"/>
        <v/>
      </c>
      <c r="FGX48" t="str">
        <f t="shared" si="241"/>
        <v/>
      </c>
      <c r="FGY48" t="str">
        <f t="shared" si="241"/>
        <v/>
      </c>
      <c r="FGZ48" t="str">
        <f t="shared" si="241"/>
        <v/>
      </c>
      <c r="FHA48" t="str">
        <f t="shared" si="241"/>
        <v/>
      </c>
      <c r="FHB48" t="str">
        <f t="shared" si="241"/>
        <v/>
      </c>
      <c r="FHC48" t="str">
        <f t="shared" si="241"/>
        <v/>
      </c>
      <c r="FHD48" t="str">
        <f t="shared" si="241"/>
        <v/>
      </c>
      <c r="FHE48" t="str">
        <f t="shared" si="241"/>
        <v/>
      </c>
      <c r="FHF48" t="str">
        <f t="shared" si="241"/>
        <v/>
      </c>
      <c r="FHG48" t="str">
        <f t="shared" si="241"/>
        <v/>
      </c>
      <c r="FHH48" t="str">
        <f t="shared" si="241"/>
        <v/>
      </c>
      <c r="FHI48" t="str">
        <f t="shared" si="241"/>
        <v/>
      </c>
      <c r="FHJ48" t="str">
        <f t="shared" si="241"/>
        <v/>
      </c>
      <c r="FHK48" t="str">
        <f t="shared" si="241"/>
        <v/>
      </c>
      <c r="FHL48" t="str">
        <f t="shared" si="241"/>
        <v/>
      </c>
      <c r="FHM48" t="str">
        <f t="shared" si="241"/>
        <v/>
      </c>
      <c r="FHN48" t="str">
        <f t="shared" si="241"/>
        <v/>
      </c>
      <c r="FHO48" t="str">
        <f t="shared" si="242"/>
        <v/>
      </c>
      <c r="FHP48" t="str">
        <f t="shared" si="242"/>
        <v/>
      </c>
      <c r="FHQ48" t="str">
        <f t="shared" si="242"/>
        <v/>
      </c>
      <c r="FHR48" t="str">
        <f t="shared" si="242"/>
        <v/>
      </c>
      <c r="FHS48" t="str">
        <f t="shared" si="242"/>
        <v/>
      </c>
      <c r="FHT48" t="str">
        <f t="shared" si="242"/>
        <v/>
      </c>
      <c r="FHU48" t="str">
        <f t="shared" si="242"/>
        <v/>
      </c>
      <c r="FHV48" t="str">
        <f t="shared" si="242"/>
        <v/>
      </c>
      <c r="FHW48" t="str">
        <f t="shared" si="242"/>
        <v/>
      </c>
      <c r="FHX48" t="str">
        <f t="shared" si="242"/>
        <v/>
      </c>
      <c r="FHY48" t="str">
        <f t="shared" si="242"/>
        <v/>
      </c>
      <c r="FHZ48" t="str">
        <f t="shared" si="242"/>
        <v/>
      </c>
      <c r="FIA48" t="str">
        <f t="shared" si="242"/>
        <v/>
      </c>
      <c r="FIB48" t="str">
        <f t="shared" si="242"/>
        <v/>
      </c>
      <c r="FIC48" t="str">
        <f t="shared" si="242"/>
        <v/>
      </c>
      <c r="FID48" t="str">
        <f t="shared" si="242"/>
        <v/>
      </c>
      <c r="FIE48" t="str">
        <f t="shared" si="242"/>
        <v/>
      </c>
      <c r="FIF48" t="str">
        <f t="shared" si="242"/>
        <v/>
      </c>
      <c r="FIG48" t="str">
        <f t="shared" si="242"/>
        <v/>
      </c>
      <c r="FIH48" t="str">
        <f t="shared" si="242"/>
        <v/>
      </c>
      <c r="FII48" t="str">
        <f t="shared" si="242"/>
        <v/>
      </c>
      <c r="FIJ48" t="str">
        <f t="shared" si="242"/>
        <v/>
      </c>
      <c r="FIK48" t="str">
        <f t="shared" si="242"/>
        <v/>
      </c>
      <c r="FIL48" t="str">
        <f t="shared" si="242"/>
        <v/>
      </c>
      <c r="FIM48" t="str">
        <f t="shared" si="242"/>
        <v/>
      </c>
      <c r="FIN48" t="str">
        <f t="shared" si="242"/>
        <v/>
      </c>
      <c r="FIO48" t="str">
        <f t="shared" si="242"/>
        <v/>
      </c>
      <c r="FIP48" t="str">
        <f t="shared" si="242"/>
        <v/>
      </c>
      <c r="FIQ48" t="str">
        <f t="shared" si="242"/>
        <v/>
      </c>
      <c r="FIR48" t="str">
        <f t="shared" si="242"/>
        <v/>
      </c>
      <c r="FIS48" t="str">
        <f t="shared" si="242"/>
        <v/>
      </c>
      <c r="FIT48" t="str">
        <f t="shared" si="242"/>
        <v/>
      </c>
      <c r="FIU48" t="str">
        <f t="shared" si="242"/>
        <v/>
      </c>
      <c r="FIV48" t="str">
        <f t="shared" si="242"/>
        <v/>
      </c>
      <c r="FIW48" t="str">
        <f t="shared" si="242"/>
        <v/>
      </c>
      <c r="FIX48" t="str">
        <f t="shared" si="242"/>
        <v/>
      </c>
      <c r="FIY48" t="str">
        <f t="shared" si="242"/>
        <v/>
      </c>
      <c r="FIZ48" t="str">
        <f t="shared" si="242"/>
        <v/>
      </c>
      <c r="FJA48" t="str">
        <f t="shared" si="242"/>
        <v/>
      </c>
      <c r="FJB48" t="str">
        <f t="shared" si="242"/>
        <v/>
      </c>
      <c r="FJC48" t="str">
        <f t="shared" si="242"/>
        <v/>
      </c>
      <c r="FJD48" t="str">
        <f t="shared" si="242"/>
        <v/>
      </c>
      <c r="FJE48" t="str">
        <f t="shared" si="242"/>
        <v/>
      </c>
      <c r="FJF48" t="str">
        <f t="shared" si="242"/>
        <v/>
      </c>
      <c r="FJG48" t="str">
        <f t="shared" si="242"/>
        <v/>
      </c>
      <c r="FJH48" t="str">
        <f t="shared" si="242"/>
        <v/>
      </c>
      <c r="FJI48" t="str">
        <f t="shared" si="242"/>
        <v/>
      </c>
      <c r="FJJ48" t="str">
        <f t="shared" si="242"/>
        <v/>
      </c>
      <c r="FJK48" t="str">
        <f t="shared" si="242"/>
        <v/>
      </c>
      <c r="FJL48" t="str">
        <f t="shared" si="242"/>
        <v/>
      </c>
      <c r="FJM48" t="str">
        <f t="shared" si="242"/>
        <v/>
      </c>
      <c r="FJN48" t="str">
        <f t="shared" si="242"/>
        <v/>
      </c>
      <c r="FJO48" t="str">
        <f t="shared" si="242"/>
        <v/>
      </c>
      <c r="FJP48" t="str">
        <f t="shared" si="242"/>
        <v/>
      </c>
      <c r="FJQ48" t="str">
        <f t="shared" si="242"/>
        <v/>
      </c>
      <c r="FJR48" t="str">
        <f t="shared" si="242"/>
        <v/>
      </c>
      <c r="FJS48" t="str">
        <f t="shared" si="242"/>
        <v/>
      </c>
      <c r="FJT48" t="str">
        <f t="shared" si="242"/>
        <v/>
      </c>
      <c r="FJU48" t="str">
        <f t="shared" si="242"/>
        <v/>
      </c>
      <c r="FJV48" t="str">
        <f t="shared" si="242"/>
        <v/>
      </c>
      <c r="FJW48" t="str">
        <f t="shared" si="242"/>
        <v/>
      </c>
      <c r="FJX48" t="str">
        <f t="shared" si="242"/>
        <v/>
      </c>
      <c r="FJY48" t="str">
        <f t="shared" si="242"/>
        <v/>
      </c>
      <c r="FJZ48" t="str">
        <f t="shared" si="242"/>
        <v/>
      </c>
      <c r="FKA48" t="str">
        <f t="shared" si="243"/>
        <v/>
      </c>
      <c r="FKB48" t="str">
        <f t="shared" si="243"/>
        <v/>
      </c>
      <c r="FKC48" t="str">
        <f t="shared" si="243"/>
        <v/>
      </c>
      <c r="FKD48" t="str">
        <f t="shared" si="243"/>
        <v/>
      </c>
      <c r="FKE48" t="str">
        <f t="shared" si="243"/>
        <v/>
      </c>
      <c r="FKF48" t="str">
        <f t="shared" si="243"/>
        <v/>
      </c>
      <c r="FKG48" t="str">
        <f t="shared" si="243"/>
        <v/>
      </c>
      <c r="FKH48" t="str">
        <f t="shared" si="243"/>
        <v/>
      </c>
      <c r="FKI48" t="str">
        <f t="shared" si="243"/>
        <v/>
      </c>
      <c r="FKJ48" t="str">
        <f t="shared" si="243"/>
        <v/>
      </c>
      <c r="FKK48" t="str">
        <f t="shared" si="243"/>
        <v/>
      </c>
      <c r="FKL48" t="str">
        <f t="shared" si="243"/>
        <v/>
      </c>
      <c r="FKM48" t="str">
        <f t="shared" si="243"/>
        <v/>
      </c>
      <c r="FKN48" t="str">
        <f t="shared" si="243"/>
        <v/>
      </c>
      <c r="FKO48" t="str">
        <f t="shared" si="243"/>
        <v/>
      </c>
      <c r="FKP48" t="str">
        <f t="shared" si="243"/>
        <v/>
      </c>
      <c r="FKQ48" t="str">
        <f t="shared" si="243"/>
        <v/>
      </c>
      <c r="FKR48" t="str">
        <f t="shared" si="243"/>
        <v/>
      </c>
      <c r="FKS48" t="str">
        <f t="shared" si="243"/>
        <v/>
      </c>
      <c r="FKT48" t="str">
        <f t="shared" si="243"/>
        <v/>
      </c>
      <c r="FKU48" t="str">
        <f t="shared" si="243"/>
        <v/>
      </c>
      <c r="FKV48" t="str">
        <f t="shared" si="243"/>
        <v/>
      </c>
      <c r="FKW48" t="str">
        <f t="shared" si="243"/>
        <v/>
      </c>
      <c r="FKX48" t="str">
        <f t="shared" si="243"/>
        <v/>
      </c>
      <c r="FKY48" t="str">
        <f t="shared" si="243"/>
        <v/>
      </c>
      <c r="FKZ48" t="str">
        <f t="shared" si="243"/>
        <v/>
      </c>
      <c r="FLA48" t="str">
        <f t="shared" si="243"/>
        <v/>
      </c>
      <c r="FLB48" t="str">
        <f t="shared" si="243"/>
        <v/>
      </c>
      <c r="FLC48" t="str">
        <f t="shared" si="243"/>
        <v/>
      </c>
      <c r="FLD48" t="str">
        <f t="shared" si="243"/>
        <v/>
      </c>
      <c r="FLE48" t="str">
        <f t="shared" si="243"/>
        <v/>
      </c>
      <c r="FLF48" t="str">
        <f t="shared" si="243"/>
        <v/>
      </c>
      <c r="FLG48" t="str">
        <f t="shared" si="243"/>
        <v/>
      </c>
      <c r="FLH48" t="str">
        <f t="shared" si="243"/>
        <v/>
      </c>
      <c r="FLI48" t="str">
        <f t="shared" si="243"/>
        <v/>
      </c>
      <c r="FLJ48" t="str">
        <f t="shared" si="243"/>
        <v/>
      </c>
      <c r="FLK48" t="str">
        <f t="shared" si="243"/>
        <v/>
      </c>
      <c r="FLL48" t="str">
        <f t="shared" si="243"/>
        <v/>
      </c>
      <c r="FLM48" t="str">
        <f t="shared" si="243"/>
        <v/>
      </c>
      <c r="FLN48" t="str">
        <f t="shared" si="243"/>
        <v/>
      </c>
      <c r="FLO48" t="str">
        <f t="shared" si="243"/>
        <v/>
      </c>
      <c r="FLP48" t="str">
        <f t="shared" si="243"/>
        <v/>
      </c>
      <c r="FLQ48" t="str">
        <f t="shared" si="243"/>
        <v/>
      </c>
      <c r="FLR48" t="str">
        <f t="shared" si="243"/>
        <v/>
      </c>
      <c r="FLS48" t="str">
        <f t="shared" si="243"/>
        <v/>
      </c>
      <c r="FLT48" t="str">
        <f t="shared" si="243"/>
        <v/>
      </c>
      <c r="FLU48" t="str">
        <f t="shared" si="243"/>
        <v/>
      </c>
      <c r="FLV48" t="str">
        <f t="shared" si="243"/>
        <v/>
      </c>
      <c r="FLW48" t="str">
        <f t="shared" si="243"/>
        <v/>
      </c>
      <c r="FLX48" t="str">
        <f t="shared" si="243"/>
        <v/>
      </c>
      <c r="FLY48" t="str">
        <f t="shared" si="243"/>
        <v/>
      </c>
      <c r="FLZ48" t="str">
        <f t="shared" si="243"/>
        <v/>
      </c>
      <c r="FMA48" t="str">
        <f t="shared" si="243"/>
        <v/>
      </c>
      <c r="FMB48" t="str">
        <f t="shared" si="243"/>
        <v/>
      </c>
      <c r="FMC48" t="str">
        <f t="shared" si="243"/>
        <v/>
      </c>
      <c r="FMD48" t="str">
        <f t="shared" si="243"/>
        <v/>
      </c>
      <c r="FME48" t="str">
        <f t="shared" si="243"/>
        <v/>
      </c>
      <c r="FMF48" t="str">
        <f t="shared" si="243"/>
        <v/>
      </c>
      <c r="FMG48" t="str">
        <f t="shared" si="243"/>
        <v/>
      </c>
      <c r="FMH48" t="str">
        <f t="shared" si="243"/>
        <v/>
      </c>
      <c r="FMI48" t="str">
        <f t="shared" si="243"/>
        <v/>
      </c>
      <c r="FMJ48" t="str">
        <f t="shared" si="243"/>
        <v/>
      </c>
      <c r="FMK48" t="str">
        <f t="shared" si="243"/>
        <v/>
      </c>
      <c r="FML48" t="str">
        <f t="shared" si="243"/>
        <v/>
      </c>
      <c r="FMM48" t="str">
        <f t="shared" si="244"/>
        <v/>
      </c>
      <c r="FMN48" t="str">
        <f t="shared" si="244"/>
        <v/>
      </c>
      <c r="FMO48" t="str">
        <f t="shared" si="244"/>
        <v/>
      </c>
      <c r="FMP48" t="str">
        <f t="shared" si="244"/>
        <v/>
      </c>
      <c r="FMQ48" t="str">
        <f t="shared" si="244"/>
        <v/>
      </c>
      <c r="FMR48" t="str">
        <f t="shared" si="244"/>
        <v/>
      </c>
      <c r="FMS48" t="str">
        <f t="shared" si="244"/>
        <v/>
      </c>
      <c r="FMT48" t="str">
        <f t="shared" si="244"/>
        <v/>
      </c>
      <c r="FMU48" t="str">
        <f t="shared" si="244"/>
        <v/>
      </c>
      <c r="FMV48" t="str">
        <f t="shared" si="244"/>
        <v/>
      </c>
      <c r="FMW48" t="str">
        <f t="shared" si="244"/>
        <v/>
      </c>
      <c r="FMX48" t="str">
        <f t="shared" si="244"/>
        <v/>
      </c>
      <c r="FMY48" t="str">
        <f t="shared" si="244"/>
        <v/>
      </c>
      <c r="FMZ48" t="str">
        <f t="shared" si="244"/>
        <v/>
      </c>
      <c r="FNA48" t="str">
        <f t="shared" si="244"/>
        <v/>
      </c>
      <c r="FNB48" t="str">
        <f t="shared" si="244"/>
        <v/>
      </c>
      <c r="FNC48" t="str">
        <f t="shared" si="244"/>
        <v/>
      </c>
      <c r="FND48" t="str">
        <f t="shared" si="244"/>
        <v/>
      </c>
      <c r="FNE48" t="str">
        <f t="shared" si="244"/>
        <v/>
      </c>
      <c r="FNF48" t="str">
        <f t="shared" si="244"/>
        <v/>
      </c>
      <c r="FNG48" t="str">
        <f t="shared" si="244"/>
        <v/>
      </c>
      <c r="FNH48" t="str">
        <f t="shared" si="244"/>
        <v/>
      </c>
      <c r="FNI48" t="str">
        <f t="shared" si="244"/>
        <v/>
      </c>
      <c r="FNJ48" t="str">
        <f t="shared" si="244"/>
        <v/>
      </c>
      <c r="FNK48" t="str">
        <f t="shared" si="244"/>
        <v/>
      </c>
      <c r="FNL48" t="str">
        <f t="shared" si="244"/>
        <v/>
      </c>
      <c r="FNM48" t="str">
        <f t="shared" si="244"/>
        <v/>
      </c>
      <c r="FNN48" t="str">
        <f t="shared" si="244"/>
        <v/>
      </c>
      <c r="FNO48" t="str">
        <f t="shared" si="244"/>
        <v/>
      </c>
      <c r="FNP48" t="str">
        <f t="shared" si="244"/>
        <v/>
      </c>
      <c r="FNQ48" t="str">
        <f t="shared" si="244"/>
        <v/>
      </c>
      <c r="FNR48" t="str">
        <f t="shared" si="244"/>
        <v/>
      </c>
      <c r="FNS48" t="str">
        <f t="shared" si="244"/>
        <v/>
      </c>
      <c r="FNT48" t="str">
        <f t="shared" si="244"/>
        <v/>
      </c>
      <c r="FNU48" t="str">
        <f t="shared" si="244"/>
        <v/>
      </c>
      <c r="FNV48" t="str">
        <f t="shared" si="244"/>
        <v/>
      </c>
      <c r="FNW48" t="str">
        <f t="shared" si="244"/>
        <v/>
      </c>
      <c r="FNX48" t="str">
        <f t="shared" si="244"/>
        <v/>
      </c>
      <c r="FNY48" t="str">
        <f t="shared" si="244"/>
        <v/>
      </c>
      <c r="FNZ48" t="str">
        <f t="shared" si="244"/>
        <v/>
      </c>
      <c r="FOA48" t="str">
        <f t="shared" si="244"/>
        <v/>
      </c>
      <c r="FOB48" t="str">
        <f t="shared" si="244"/>
        <v/>
      </c>
      <c r="FOC48" t="str">
        <f t="shared" si="244"/>
        <v/>
      </c>
      <c r="FOD48" t="str">
        <f t="shared" si="244"/>
        <v/>
      </c>
      <c r="FOE48" t="str">
        <f t="shared" si="244"/>
        <v/>
      </c>
      <c r="FOF48" t="str">
        <f t="shared" si="244"/>
        <v/>
      </c>
      <c r="FOG48" t="str">
        <f t="shared" si="244"/>
        <v/>
      </c>
      <c r="FOH48" t="str">
        <f t="shared" si="244"/>
        <v/>
      </c>
      <c r="FOI48" t="str">
        <f t="shared" si="244"/>
        <v/>
      </c>
      <c r="FOJ48" t="str">
        <f t="shared" si="244"/>
        <v/>
      </c>
      <c r="FOK48" t="str">
        <f t="shared" si="244"/>
        <v/>
      </c>
      <c r="FOL48" t="str">
        <f t="shared" si="244"/>
        <v/>
      </c>
      <c r="FOM48" t="str">
        <f t="shared" si="244"/>
        <v/>
      </c>
      <c r="FON48" t="str">
        <f t="shared" si="244"/>
        <v/>
      </c>
      <c r="FOO48" t="str">
        <f t="shared" si="244"/>
        <v/>
      </c>
      <c r="FOP48" t="str">
        <f t="shared" si="244"/>
        <v/>
      </c>
      <c r="FOQ48" t="str">
        <f t="shared" si="244"/>
        <v/>
      </c>
      <c r="FOR48" t="str">
        <f t="shared" si="244"/>
        <v/>
      </c>
      <c r="FOS48" t="str">
        <f t="shared" si="244"/>
        <v/>
      </c>
      <c r="FOT48" t="str">
        <f t="shared" si="244"/>
        <v/>
      </c>
      <c r="FOU48" t="str">
        <f t="shared" si="244"/>
        <v/>
      </c>
      <c r="FOV48" t="str">
        <f t="shared" si="244"/>
        <v/>
      </c>
      <c r="FOW48" t="str">
        <f t="shared" si="244"/>
        <v/>
      </c>
      <c r="FOX48" t="str">
        <f t="shared" si="244"/>
        <v/>
      </c>
      <c r="FOY48" t="str">
        <f t="shared" si="245"/>
        <v/>
      </c>
      <c r="FOZ48" t="str">
        <f t="shared" si="245"/>
        <v/>
      </c>
      <c r="FPA48" t="str">
        <f t="shared" si="245"/>
        <v/>
      </c>
      <c r="FPB48" t="str">
        <f t="shared" si="245"/>
        <v/>
      </c>
      <c r="FPC48" t="str">
        <f t="shared" si="245"/>
        <v/>
      </c>
      <c r="FPD48" t="str">
        <f t="shared" si="245"/>
        <v/>
      </c>
      <c r="FPE48" t="str">
        <f t="shared" si="245"/>
        <v/>
      </c>
      <c r="FPF48" t="str">
        <f t="shared" si="245"/>
        <v/>
      </c>
      <c r="FPG48" t="str">
        <f t="shared" si="245"/>
        <v/>
      </c>
      <c r="FPH48" t="str">
        <f t="shared" si="245"/>
        <v/>
      </c>
      <c r="FPI48" t="str">
        <f t="shared" si="245"/>
        <v/>
      </c>
      <c r="FPJ48" t="str">
        <f t="shared" si="245"/>
        <v/>
      </c>
      <c r="FPK48" t="str">
        <f t="shared" si="245"/>
        <v/>
      </c>
      <c r="FPL48" t="str">
        <f t="shared" si="245"/>
        <v/>
      </c>
      <c r="FPM48" t="str">
        <f t="shared" si="245"/>
        <v/>
      </c>
      <c r="FPN48" t="str">
        <f t="shared" si="245"/>
        <v/>
      </c>
      <c r="FPO48" t="str">
        <f t="shared" si="245"/>
        <v/>
      </c>
      <c r="FPP48" t="str">
        <f t="shared" si="245"/>
        <v/>
      </c>
      <c r="FPQ48" t="str">
        <f t="shared" si="245"/>
        <v/>
      </c>
      <c r="FPR48" t="str">
        <f t="shared" si="245"/>
        <v/>
      </c>
      <c r="FPS48" t="str">
        <f t="shared" si="245"/>
        <v/>
      </c>
      <c r="FPT48" t="str">
        <f t="shared" si="245"/>
        <v/>
      </c>
      <c r="FPU48" t="str">
        <f t="shared" si="245"/>
        <v/>
      </c>
      <c r="FPV48" t="str">
        <f t="shared" si="245"/>
        <v/>
      </c>
      <c r="FPW48" t="str">
        <f t="shared" si="245"/>
        <v/>
      </c>
      <c r="FPX48" t="str">
        <f t="shared" si="245"/>
        <v/>
      </c>
      <c r="FPY48" t="str">
        <f t="shared" si="245"/>
        <v/>
      </c>
      <c r="FPZ48" t="str">
        <f t="shared" si="245"/>
        <v/>
      </c>
      <c r="FQA48" t="str">
        <f t="shared" si="245"/>
        <v/>
      </c>
      <c r="FQB48" t="str">
        <f t="shared" si="245"/>
        <v/>
      </c>
      <c r="FQC48" t="str">
        <f t="shared" si="245"/>
        <v/>
      </c>
      <c r="FQD48" t="str">
        <f t="shared" si="245"/>
        <v/>
      </c>
      <c r="FQE48" t="str">
        <f t="shared" si="245"/>
        <v/>
      </c>
      <c r="FQF48" t="str">
        <f t="shared" si="245"/>
        <v/>
      </c>
      <c r="FQG48" t="str">
        <f t="shared" si="245"/>
        <v/>
      </c>
      <c r="FQH48" t="str">
        <f t="shared" si="245"/>
        <v/>
      </c>
      <c r="FQI48" t="str">
        <f t="shared" si="245"/>
        <v/>
      </c>
      <c r="FQJ48" t="str">
        <f t="shared" si="245"/>
        <v/>
      </c>
      <c r="FQK48" t="str">
        <f t="shared" si="245"/>
        <v/>
      </c>
      <c r="FQL48" t="str">
        <f t="shared" si="245"/>
        <v/>
      </c>
      <c r="FQM48" t="str">
        <f t="shared" si="245"/>
        <v/>
      </c>
      <c r="FQN48" t="str">
        <f t="shared" si="245"/>
        <v/>
      </c>
      <c r="FQO48" t="str">
        <f t="shared" si="245"/>
        <v/>
      </c>
      <c r="FQP48" t="str">
        <f t="shared" si="245"/>
        <v/>
      </c>
      <c r="FQQ48" t="str">
        <f t="shared" si="245"/>
        <v/>
      </c>
      <c r="FQR48" t="str">
        <f t="shared" si="245"/>
        <v/>
      </c>
      <c r="FQS48" t="str">
        <f t="shared" si="245"/>
        <v/>
      </c>
      <c r="FQT48" t="str">
        <f t="shared" si="245"/>
        <v/>
      </c>
      <c r="FQU48" t="str">
        <f t="shared" si="245"/>
        <v/>
      </c>
      <c r="FQV48" t="str">
        <f t="shared" si="245"/>
        <v/>
      </c>
      <c r="FQW48" t="str">
        <f t="shared" si="245"/>
        <v/>
      </c>
      <c r="FQX48" t="str">
        <f t="shared" si="245"/>
        <v/>
      </c>
      <c r="FQY48" t="str">
        <f t="shared" si="245"/>
        <v/>
      </c>
      <c r="FQZ48" t="str">
        <f t="shared" si="245"/>
        <v/>
      </c>
      <c r="FRA48" t="str">
        <f t="shared" si="245"/>
        <v/>
      </c>
      <c r="FRB48" t="str">
        <f t="shared" si="245"/>
        <v/>
      </c>
      <c r="FRC48" t="str">
        <f t="shared" si="245"/>
        <v/>
      </c>
      <c r="FRD48" t="str">
        <f t="shared" si="245"/>
        <v/>
      </c>
      <c r="FRE48" t="str">
        <f t="shared" si="245"/>
        <v/>
      </c>
      <c r="FRF48" t="str">
        <f t="shared" si="245"/>
        <v/>
      </c>
      <c r="FRG48" t="str">
        <f t="shared" si="245"/>
        <v/>
      </c>
      <c r="FRH48" t="str">
        <f t="shared" si="245"/>
        <v/>
      </c>
      <c r="FRI48" t="str">
        <f t="shared" si="245"/>
        <v/>
      </c>
      <c r="FRJ48" t="str">
        <f t="shared" si="245"/>
        <v/>
      </c>
      <c r="FRK48" t="str">
        <f t="shared" si="246"/>
        <v/>
      </c>
      <c r="FRL48" t="str">
        <f t="shared" si="246"/>
        <v/>
      </c>
      <c r="FRM48" t="str">
        <f t="shared" si="246"/>
        <v/>
      </c>
      <c r="FRN48" t="str">
        <f t="shared" si="246"/>
        <v/>
      </c>
      <c r="FRO48" t="str">
        <f t="shared" si="246"/>
        <v/>
      </c>
      <c r="FRP48" t="str">
        <f t="shared" si="246"/>
        <v/>
      </c>
      <c r="FRQ48" t="str">
        <f t="shared" si="246"/>
        <v/>
      </c>
      <c r="FRR48" t="str">
        <f t="shared" si="246"/>
        <v/>
      </c>
      <c r="FRS48" t="str">
        <f t="shared" si="246"/>
        <v/>
      </c>
      <c r="FRT48" t="str">
        <f t="shared" si="246"/>
        <v/>
      </c>
      <c r="FRU48" t="str">
        <f t="shared" si="246"/>
        <v/>
      </c>
      <c r="FRV48" t="str">
        <f t="shared" si="246"/>
        <v/>
      </c>
      <c r="FRW48" t="str">
        <f t="shared" si="246"/>
        <v/>
      </c>
      <c r="FRX48" t="str">
        <f t="shared" si="246"/>
        <v/>
      </c>
      <c r="FRY48" t="str">
        <f t="shared" si="246"/>
        <v/>
      </c>
      <c r="FRZ48" t="str">
        <f t="shared" si="246"/>
        <v/>
      </c>
      <c r="FSA48" t="str">
        <f t="shared" si="246"/>
        <v/>
      </c>
      <c r="FSB48" t="str">
        <f t="shared" si="246"/>
        <v/>
      </c>
      <c r="FSC48" t="str">
        <f t="shared" si="246"/>
        <v/>
      </c>
      <c r="FSD48" t="str">
        <f t="shared" si="246"/>
        <v/>
      </c>
      <c r="FSE48" t="str">
        <f t="shared" si="246"/>
        <v/>
      </c>
      <c r="FSF48" t="str">
        <f t="shared" si="246"/>
        <v/>
      </c>
      <c r="FSG48" t="str">
        <f t="shared" si="246"/>
        <v/>
      </c>
      <c r="FSH48" t="str">
        <f t="shared" si="246"/>
        <v/>
      </c>
      <c r="FSI48" t="str">
        <f t="shared" si="246"/>
        <v/>
      </c>
      <c r="FSJ48" t="str">
        <f t="shared" si="246"/>
        <v/>
      </c>
      <c r="FSK48" t="str">
        <f t="shared" si="246"/>
        <v/>
      </c>
      <c r="FSL48" t="str">
        <f t="shared" si="246"/>
        <v/>
      </c>
      <c r="FSM48" t="str">
        <f t="shared" si="246"/>
        <v/>
      </c>
      <c r="FSN48" t="str">
        <f t="shared" si="246"/>
        <v/>
      </c>
      <c r="FSO48" t="str">
        <f t="shared" si="246"/>
        <v/>
      </c>
      <c r="FSP48" t="str">
        <f t="shared" si="246"/>
        <v/>
      </c>
      <c r="FSQ48" t="str">
        <f t="shared" si="246"/>
        <v/>
      </c>
      <c r="FSR48" t="str">
        <f t="shared" si="246"/>
        <v/>
      </c>
      <c r="FSS48" t="str">
        <f t="shared" si="246"/>
        <v/>
      </c>
      <c r="FST48" t="str">
        <f t="shared" si="246"/>
        <v/>
      </c>
      <c r="FSU48" t="str">
        <f t="shared" si="246"/>
        <v/>
      </c>
      <c r="FSV48" t="str">
        <f t="shared" si="246"/>
        <v/>
      </c>
      <c r="FSW48" t="str">
        <f t="shared" si="246"/>
        <v/>
      </c>
      <c r="FSX48" t="str">
        <f t="shared" si="246"/>
        <v/>
      </c>
      <c r="FSY48" t="str">
        <f t="shared" si="246"/>
        <v/>
      </c>
      <c r="FSZ48" t="str">
        <f t="shared" si="246"/>
        <v/>
      </c>
      <c r="FTA48" t="str">
        <f t="shared" si="246"/>
        <v/>
      </c>
      <c r="FTB48" t="str">
        <f t="shared" si="246"/>
        <v/>
      </c>
      <c r="FTC48" t="str">
        <f t="shared" si="246"/>
        <v/>
      </c>
      <c r="FTD48" t="str">
        <f t="shared" si="246"/>
        <v/>
      </c>
      <c r="FTE48" t="str">
        <f t="shared" si="246"/>
        <v/>
      </c>
      <c r="FTF48" t="str">
        <f t="shared" si="246"/>
        <v/>
      </c>
      <c r="FTG48" t="str">
        <f t="shared" si="246"/>
        <v/>
      </c>
      <c r="FTH48" t="str">
        <f t="shared" si="246"/>
        <v/>
      </c>
      <c r="FTI48" t="str">
        <f t="shared" si="246"/>
        <v/>
      </c>
      <c r="FTJ48" t="str">
        <f t="shared" si="246"/>
        <v/>
      </c>
      <c r="FTK48" t="str">
        <f t="shared" si="246"/>
        <v/>
      </c>
      <c r="FTL48" t="str">
        <f t="shared" si="246"/>
        <v/>
      </c>
      <c r="FTM48" t="str">
        <f t="shared" si="246"/>
        <v/>
      </c>
      <c r="FTN48" t="str">
        <f t="shared" si="246"/>
        <v/>
      </c>
      <c r="FTO48" t="str">
        <f t="shared" si="246"/>
        <v/>
      </c>
      <c r="FTP48" t="str">
        <f t="shared" si="246"/>
        <v/>
      </c>
      <c r="FTQ48" t="str">
        <f t="shared" si="246"/>
        <v/>
      </c>
      <c r="FTR48" t="str">
        <f t="shared" si="246"/>
        <v/>
      </c>
      <c r="FTS48" t="str">
        <f t="shared" si="246"/>
        <v/>
      </c>
      <c r="FTT48" t="str">
        <f t="shared" si="246"/>
        <v/>
      </c>
      <c r="FTU48" t="str">
        <f t="shared" si="246"/>
        <v/>
      </c>
      <c r="FTV48" t="str">
        <f t="shared" si="246"/>
        <v/>
      </c>
      <c r="FTW48" t="str">
        <f t="shared" si="247"/>
        <v/>
      </c>
      <c r="FTX48" t="str">
        <f t="shared" si="247"/>
        <v/>
      </c>
      <c r="FTY48" t="str">
        <f t="shared" si="247"/>
        <v/>
      </c>
      <c r="FTZ48" t="str">
        <f t="shared" si="247"/>
        <v/>
      </c>
      <c r="FUA48" t="str">
        <f t="shared" si="247"/>
        <v/>
      </c>
      <c r="FUB48" t="str">
        <f t="shared" si="247"/>
        <v/>
      </c>
      <c r="FUC48" t="str">
        <f t="shared" si="247"/>
        <v/>
      </c>
      <c r="FUD48" t="str">
        <f t="shared" si="247"/>
        <v/>
      </c>
      <c r="FUE48" t="str">
        <f t="shared" si="247"/>
        <v/>
      </c>
      <c r="FUF48" t="str">
        <f t="shared" si="247"/>
        <v/>
      </c>
      <c r="FUG48" t="str">
        <f t="shared" si="247"/>
        <v/>
      </c>
      <c r="FUH48" t="str">
        <f t="shared" si="247"/>
        <v/>
      </c>
      <c r="FUI48" t="str">
        <f t="shared" si="247"/>
        <v/>
      </c>
      <c r="FUJ48" t="str">
        <f t="shared" si="247"/>
        <v/>
      </c>
      <c r="FUK48" t="str">
        <f t="shared" si="247"/>
        <v/>
      </c>
      <c r="FUL48" t="str">
        <f t="shared" si="247"/>
        <v/>
      </c>
      <c r="FUM48" t="str">
        <f t="shared" si="247"/>
        <v/>
      </c>
      <c r="FUN48" t="str">
        <f t="shared" si="247"/>
        <v/>
      </c>
      <c r="FUO48" t="str">
        <f t="shared" si="247"/>
        <v/>
      </c>
      <c r="FUP48" t="str">
        <f t="shared" si="247"/>
        <v/>
      </c>
      <c r="FUQ48" t="str">
        <f t="shared" si="247"/>
        <v/>
      </c>
      <c r="FUR48" t="str">
        <f t="shared" si="247"/>
        <v/>
      </c>
      <c r="FUS48" t="str">
        <f t="shared" si="247"/>
        <v/>
      </c>
      <c r="FUT48" t="str">
        <f t="shared" si="247"/>
        <v/>
      </c>
      <c r="FUU48" t="str">
        <f t="shared" si="247"/>
        <v/>
      </c>
      <c r="FUV48" t="str">
        <f t="shared" si="247"/>
        <v/>
      </c>
      <c r="FUW48" t="str">
        <f t="shared" si="247"/>
        <v/>
      </c>
      <c r="FUX48" t="str">
        <f t="shared" si="247"/>
        <v/>
      </c>
      <c r="FUY48" t="str">
        <f t="shared" si="247"/>
        <v/>
      </c>
      <c r="FUZ48" t="str">
        <f t="shared" si="247"/>
        <v/>
      </c>
      <c r="FVA48" t="str">
        <f t="shared" si="247"/>
        <v/>
      </c>
      <c r="FVB48" t="str">
        <f t="shared" si="247"/>
        <v/>
      </c>
      <c r="FVC48" t="str">
        <f t="shared" si="247"/>
        <v/>
      </c>
      <c r="FVD48" t="str">
        <f t="shared" si="247"/>
        <v/>
      </c>
      <c r="FVE48" t="str">
        <f t="shared" si="247"/>
        <v/>
      </c>
      <c r="FVF48" t="str">
        <f t="shared" si="247"/>
        <v/>
      </c>
      <c r="FVG48" t="str">
        <f t="shared" si="247"/>
        <v/>
      </c>
      <c r="FVH48" t="str">
        <f t="shared" si="247"/>
        <v/>
      </c>
      <c r="FVI48" t="str">
        <f t="shared" si="247"/>
        <v/>
      </c>
      <c r="FVJ48" t="str">
        <f t="shared" si="247"/>
        <v/>
      </c>
      <c r="FVK48" t="str">
        <f t="shared" si="247"/>
        <v/>
      </c>
      <c r="FVL48" t="str">
        <f t="shared" si="247"/>
        <v/>
      </c>
      <c r="FVM48" t="str">
        <f t="shared" si="247"/>
        <v/>
      </c>
      <c r="FVN48" t="str">
        <f t="shared" si="247"/>
        <v/>
      </c>
      <c r="FVO48" t="str">
        <f t="shared" si="247"/>
        <v/>
      </c>
      <c r="FVP48" t="str">
        <f t="shared" si="247"/>
        <v/>
      </c>
      <c r="FVQ48" t="str">
        <f t="shared" si="247"/>
        <v/>
      </c>
      <c r="FVR48" t="str">
        <f t="shared" si="247"/>
        <v/>
      </c>
      <c r="FVS48" t="str">
        <f t="shared" si="247"/>
        <v/>
      </c>
      <c r="FVT48" t="str">
        <f t="shared" si="247"/>
        <v/>
      </c>
      <c r="FVU48" t="str">
        <f t="shared" si="247"/>
        <v/>
      </c>
      <c r="FVV48" t="str">
        <f t="shared" si="247"/>
        <v/>
      </c>
      <c r="FVW48" t="str">
        <f t="shared" si="247"/>
        <v/>
      </c>
      <c r="FVX48" t="str">
        <f t="shared" si="247"/>
        <v/>
      </c>
      <c r="FVY48" t="str">
        <f t="shared" si="247"/>
        <v/>
      </c>
      <c r="FVZ48" t="str">
        <f t="shared" si="247"/>
        <v/>
      </c>
      <c r="FWA48" t="str">
        <f t="shared" si="247"/>
        <v/>
      </c>
      <c r="FWB48" t="str">
        <f t="shared" si="247"/>
        <v/>
      </c>
      <c r="FWC48" t="str">
        <f t="shared" si="247"/>
        <v/>
      </c>
      <c r="FWD48" t="str">
        <f t="shared" si="247"/>
        <v/>
      </c>
      <c r="FWE48" t="str">
        <f t="shared" si="247"/>
        <v/>
      </c>
      <c r="FWF48" t="str">
        <f t="shared" si="247"/>
        <v/>
      </c>
      <c r="FWG48" t="str">
        <f t="shared" si="247"/>
        <v/>
      </c>
      <c r="FWH48" t="str">
        <f t="shared" si="247"/>
        <v/>
      </c>
      <c r="FWI48" t="str">
        <f t="shared" si="248"/>
        <v/>
      </c>
      <c r="FWJ48" t="str">
        <f t="shared" si="248"/>
        <v/>
      </c>
      <c r="FWK48" t="str">
        <f t="shared" si="248"/>
        <v/>
      </c>
      <c r="FWL48" t="str">
        <f t="shared" si="248"/>
        <v/>
      </c>
      <c r="FWM48" t="str">
        <f t="shared" si="248"/>
        <v/>
      </c>
      <c r="FWN48" t="str">
        <f t="shared" si="248"/>
        <v/>
      </c>
      <c r="FWO48" t="str">
        <f t="shared" si="248"/>
        <v/>
      </c>
      <c r="FWP48" t="str">
        <f t="shared" si="248"/>
        <v/>
      </c>
      <c r="FWQ48" t="str">
        <f t="shared" si="248"/>
        <v/>
      </c>
      <c r="FWR48" t="str">
        <f t="shared" si="248"/>
        <v/>
      </c>
      <c r="FWS48" t="str">
        <f t="shared" si="248"/>
        <v/>
      </c>
      <c r="FWT48" t="str">
        <f t="shared" si="248"/>
        <v/>
      </c>
      <c r="FWU48" t="str">
        <f t="shared" si="248"/>
        <v/>
      </c>
      <c r="FWV48" t="str">
        <f t="shared" si="248"/>
        <v/>
      </c>
      <c r="FWW48" t="str">
        <f t="shared" si="248"/>
        <v/>
      </c>
      <c r="FWX48" t="str">
        <f t="shared" si="248"/>
        <v/>
      </c>
      <c r="FWY48" t="str">
        <f t="shared" si="248"/>
        <v/>
      </c>
      <c r="FWZ48" t="str">
        <f t="shared" si="248"/>
        <v/>
      </c>
      <c r="FXA48" t="str">
        <f t="shared" si="248"/>
        <v/>
      </c>
      <c r="FXB48" t="str">
        <f t="shared" si="248"/>
        <v/>
      </c>
      <c r="FXC48" t="str">
        <f t="shared" si="248"/>
        <v/>
      </c>
      <c r="FXD48" t="str">
        <f t="shared" si="248"/>
        <v/>
      </c>
      <c r="FXE48" t="str">
        <f t="shared" si="248"/>
        <v/>
      </c>
      <c r="FXF48" t="str">
        <f t="shared" si="248"/>
        <v/>
      </c>
      <c r="FXG48" t="str">
        <f t="shared" si="248"/>
        <v/>
      </c>
      <c r="FXH48" t="str">
        <f t="shared" si="248"/>
        <v/>
      </c>
      <c r="FXI48" t="str">
        <f t="shared" si="248"/>
        <v/>
      </c>
      <c r="FXJ48" t="str">
        <f t="shared" si="248"/>
        <v/>
      </c>
      <c r="FXK48" t="str">
        <f t="shared" si="248"/>
        <v/>
      </c>
      <c r="FXL48" t="str">
        <f t="shared" si="248"/>
        <v/>
      </c>
      <c r="FXM48" t="str">
        <f t="shared" si="248"/>
        <v/>
      </c>
      <c r="FXN48" t="str">
        <f t="shared" si="248"/>
        <v/>
      </c>
      <c r="FXO48" t="str">
        <f t="shared" si="248"/>
        <v/>
      </c>
      <c r="FXP48" t="str">
        <f t="shared" si="248"/>
        <v/>
      </c>
      <c r="FXQ48" t="str">
        <f t="shared" si="248"/>
        <v/>
      </c>
      <c r="FXR48" t="str">
        <f t="shared" si="248"/>
        <v/>
      </c>
      <c r="FXS48" t="str">
        <f t="shared" si="248"/>
        <v/>
      </c>
      <c r="FXT48" t="str">
        <f t="shared" si="248"/>
        <v/>
      </c>
      <c r="FXU48" t="str">
        <f t="shared" si="248"/>
        <v/>
      </c>
      <c r="FXV48" t="str">
        <f t="shared" si="248"/>
        <v/>
      </c>
      <c r="FXW48" t="str">
        <f t="shared" si="248"/>
        <v/>
      </c>
      <c r="FXX48" t="str">
        <f t="shared" si="248"/>
        <v/>
      </c>
      <c r="FXY48" t="str">
        <f t="shared" si="248"/>
        <v/>
      </c>
      <c r="FXZ48" t="str">
        <f t="shared" si="248"/>
        <v/>
      </c>
      <c r="FYA48" t="str">
        <f t="shared" si="248"/>
        <v/>
      </c>
      <c r="FYB48" t="str">
        <f t="shared" si="248"/>
        <v/>
      </c>
      <c r="FYC48" t="str">
        <f t="shared" si="248"/>
        <v/>
      </c>
      <c r="FYD48" t="str">
        <f t="shared" si="248"/>
        <v/>
      </c>
      <c r="FYE48" t="str">
        <f t="shared" si="248"/>
        <v/>
      </c>
      <c r="FYF48" t="str">
        <f t="shared" si="248"/>
        <v/>
      </c>
      <c r="FYG48" t="str">
        <f t="shared" si="248"/>
        <v/>
      </c>
      <c r="FYH48" t="str">
        <f t="shared" si="248"/>
        <v/>
      </c>
      <c r="FYI48" t="str">
        <f t="shared" si="248"/>
        <v/>
      </c>
      <c r="FYJ48" t="str">
        <f t="shared" si="248"/>
        <v/>
      </c>
      <c r="FYK48" t="str">
        <f t="shared" si="248"/>
        <v/>
      </c>
      <c r="FYL48" t="str">
        <f t="shared" si="248"/>
        <v/>
      </c>
      <c r="FYM48" t="str">
        <f t="shared" si="248"/>
        <v/>
      </c>
      <c r="FYN48" t="str">
        <f t="shared" si="248"/>
        <v/>
      </c>
      <c r="FYO48" t="str">
        <f t="shared" si="248"/>
        <v/>
      </c>
      <c r="FYP48" t="str">
        <f t="shared" si="248"/>
        <v/>
      </c>
      <c r="FYQ48" t="str">
        <f t="shared" si="248"/>
        <v/>
      </c>
      <c r="FYR48" t="str">
        <f t="shared" si="248"/>
        <v/>
      </c>
      <c r="FYS48" t="str">
        <f t="shared" si="248"/>
        <v/>
      </c>
      <c r="FYT48" t="str">
        <f t="shared" si="248"/>
        <v/>
      </c>
      <c r="FYU48" t="str">
        <f t="shared" si="249"/>
        <v/>
      </c>
      <c r="FYV48" t="str">
        <f t="shared" si="249"/>
        <v/>
      </c>
      <c r="FYW48" t="str">
        <f t="shared" si="249"/>
        <v/>
      </c>
      <c r="FYX48" t="str">
        <f t="shared" si="249"/>
        <v/>
      </c>
      <c r="FYY48" t="str">
        <f t="shared" si="249"/>
        <v/>
      </c>
      <c r="FYZ48" t="str">
        <f t="shared" si="249"/>
        <v/>
      </c>
      <c r="FZA48" t="str">
        <f t="shared" si="249"/>
        <v/>
      </c>
      <c r="FZB48" t="str">
        <f t="shared" si="249"/>
        <v/>
      </c>
      <c r="FZC48" t="str">
        <f t="shared" si="249"/>
        <v/>
      </c>
      <c r="FZD48" t="str">
        <f t="shared" si="249"/>
        <v/>
      </c>
      <c r="FZE48" t="str">
        <f t="shared" si="249"/>
        <v/>
      </c>
      <c r="FZF48" t="str">
        <f t="shared" si="249"/>
        <v/>
      </c>
      <c r="FZG48" t="str">
        <f t="shared" si="249"/>
        <v/>
      </c>
      <c r="FZH48" t="str">
        <f t="shared" si="249"/>
        <v/>
      </c>
      <c r="FZI48" t="str">
        <f t="shared" si="249"/>
        <v/>
      </c>
      <c r="FZJ48" t="str">
        <f t="shared" si="249"/>
        <v/>
      </c>
      <c r="FZK48" t="str">
        <f t="shared" si="249"/>
        <v/>
      </c>
      <c r="FZL48" t="str">
        <f t="shared" si="249"/>
        <v/>
      </c>
      <c r="FZM48" t="str">
        <f t="shared" si="249"/>
        <v/>
      </c>
      <c r="FZN48" t="str">
        <f t="shared" si="249"/>
        <v/>
      </c>
      <c r="FZO48" t="str">
        <f t="shared" si="249"/>
        <v/>
      </c>
      <c r="FZP48" t="str">
        <f t="shared" si="249"/>
        <v/>
      </c>
      <c r="FZQ48" t="str">
        <f t="shared" si="249"/>
        <v/>
      </c>
      <c r="FZR48" t="str">
        <f t="shared" si="249"/>
        <v/>
      </c>
      <c r="FZS48" t="str">
        <f t="shared" si="249"/>
        <v/>
      </c>
      <c r="FZT48" t="str">
        <f t="shared" si="249"/>
        <v/>
      </c>
      <c r="FZU48" t="str">
        <f t="shared" si="249"/>
        <v/>
      </c>
      <c r="FZV48" t="str">
        <f t="shared" si="249"/>
        <v/>
      </c>
      <c r="FZW48" t="str">
        <f t="shared" si="249"/>
        <v/>
      </c>
      <c r="FZX48" t="str">
        <f t="shared" si="249"/>
        <v/>
      </c>
      <c r="FZY48" t="str">
        <f t="shared" si="249"/>
        <v/>
      </c>
      <c r="FZZ48" t="str">
        <f t="shared" si="249"/>
        <v/>
      </c>
      <c r="GAA48" t="str">
        <f t="shared" si="249"/>
        <v/>
      </c>
      <c r="GAB48" t="str">
        <f t="shared" si="249"/>
        <v/>
      </c>
      <c r="GAC48" t="str">
        <f t="shared" si="249"/>
        <v/>
      </c>
      <c r="GAD48" t="str">
        <f t="shared" si="249"/>
        <v/>
      </c>
      <c r="GAE48" t="str">
        <f t="shared" si="249"/>
        <v/>
      </c>
      <c r="GAF48" t="str">
        <f t="shared" si="249"/>
        <v/>
      </c>
      <c r="GAG48" t="str">
        <f t="shared" si="249"/>
        <v/>
      </c>
      <c r="GAH48" t="str">
        <f t="shared" si="249"/>
        <v/>
      </c>
      <c r="GAI48" t="str">
        <f t="shared" si="249"/>
        <v/>
      </c>
      <c r="GAJ48" t="str">
        <f t="shared" si="249"/>
        <v/>
      </c>
      <c r="GAK48" t="str">
        <f t="shared" si="249"/>
        <v/>
      </c>
      <c r="GAL48" t="str">
        <f t="shared" si="249"/>
        <v/>
      </c>
      <c r="GAM48" t="str">
        <f t="shared" si="249"/>
        <v/>
      </c>
      <c r="GAN48" t="str">
        <f t="shared" si="249"/>
        <v/>
      </c>
      <c r="GAO48" t="str">
        <f t="shared" si="249"/>
        <v/>
      </c>
      <c r="GAP48" t="str">
        <f t="shared" si="249"/>
        <v/>
      </c>
      <c r="GAQ48" t="str">
        <f t="shared" si="249"/>
        <v/>
      </c>
      <c r="GAR48" t="str">
        <f t="shared" si="249"/>
        <v/>
      </c>
      <c r="GAS48" t="str">
        <f t="shared" si="249"/>
        <v/>
      </c>
      <c r="GAT48" t="str">
        <f t="shared" si="249"/>
        <v/>
      </c>
      <c r="GAU48" t="str">
        <f t="shared" si="249"/>
        <v/>
      </c>
      <c r="GAV48" t="str">
        <f t="shared" si="249"/>
        <v/>
      </c>
      <c r="GAW48" t="str">
        <f t="shared" si="249"/>
        <v/>
      </c>
      <c r="GAX48" t="str">
        <f t="shared" si="249"/>
        <v/>
      </c>
      <c r="GAY48" t="str">
        <f t="shared" si="249"/>
        <v/>
      </c>
      <c r="GAZ48" t="str">
        <f t="shared" si="249"/>
        <v/>
      </c>
      <c r="GBA48" t="str">
        <f t="shared" si="249"/>
        <v/>
      </c>
      <c r="GBB48" t="str">
        <f t="shared" si="249"/>
        <v/>
      </c>
      <c r="GBC48" t="str">
        <f t="shared" si="249"/>
        <v/>
      </c>
      <c r="GBD48" t="str">
        <f t="shared" si="249"/>
        <v/>
      </c>
      <c r="GBE48" t="str">
        <f t="shared" si="249"/>
        <v/>
      </c>
      <c r="GBF48" t="str">
        <f t="shared" si="249"/>
        <v/>
      </c>
      <c r="GBG48" t="str">
        <f t="shared" si="250"/>
        <v/>
      </c>
      <c r="GBH48" t="str">
        <f t="shared" si="250"/>
        <v/>
      </c>
      <c r="GBI48" t="str">
        <f t="shared" si="250"/>
        <v/>
      </c>
      <c r="GBJ48" t="str">
        <f t="shared" si="250"/>
        <v/>
      </c>
      <c r="GBK48" t="str">
        <f t="shared" si="250"/>
        <v/>
      </c>
      <c r="GBL48" t="str">
        <f t="shared" si="250"/>
        <v/>
      </c>
      <c r="GBM48" t="str">
        <f t="shared" si="250"/>
        <v/>
      </c>
      <c r="GBN48" t="str">
        <f t="shared" si="250"/>
        <v/>
      </c>
      <c r="GBO48" t="str">
        <f t="shared" si="250"/>
        <v/>
      </c>
      <c r="GBP48" t="str">
        <f t="shared" si="250"/>
        <v/>
      </c>
      <c r="GBQ48" t="str">
        <f t="shared" si="250"/>
        <v/>
      </c>
      <c r="GBR48" t="str">
        <f t="shared" si="250"/>
        <v/>
      </c>
      <c r="GBS48" t="str">
        <f t="shared" si="250"/>
        <v/>
      </c>
      <c r="GBT48" t="str">
        <f t="shared" si="250"/>
        <v/>
      </c>
      <c r="GBU48" t="str">
        <f t="shared" si="250"/>
        <v/>
      </c>
      <c r="GBV48" t="str">
        <f t="shared" si="250"/>
        <v/>
      </c>
      <c r="GBW48" t="str">
        <f t="shared" si="250"/>
        <v/>
      </c>
      <c r="GBX48" t="str">
        <f t="shared" si="250"/>
        <v/>
      </c>
      <c r="GBY48" t="str">
        <f t="shared" si="250"/>
        <v/>
      </c>
      <c r="GBZ48" t="str">
        <f t="shared" si="250"/>
        <v/>
      </c>
      <c r="GCA48" t="str">
        <f t="shared" si="250"/>
        <v/>
      </c>
      <c r="GCB48" t="str">
        <f t="shared" si="250"/>
        <v/>
      </c>
      <c r="GCC48" t="str">
        <f t="shared" si="250"/>
        <v/>
      </c>
      <c r="GCD48" t="str">
        <f t="shared" si="250"/>
        <v/>
      </c>
      <c r="GCE48" t="str">
        <f t="shared" si="250"/>
        <v/>
      </c>
      <c r="GCF48" t="str">
        <f t="shared" si="250"/>
        <v/>
      </c>
      <c r="GCG48" t="str">
        <f t="shared" si="250"/>
        <v/>
      </c>
      <c r="GCH48" t="str">
        <f t="shared" si="250"/>
        <v/>
      </c>
      <c r="GCI48" t="str">
        <f t="shared" si="250"/>
        <v/>
      </c>
      <c r="GCJ48" t="str">
        <f t="shared" si="250"/>
        <v/>
      </c>
      <c r="GCK48" t="str">
        <f t="shared" si="250"/>
        <v/>
      </c>
      <c r="GCL48" t="str">
        <f t="shared" si="250"/>
        <v/>
      </c>
      <c r="GCM48" t="str">
        <f t="shared" si="250"/>
        <v/>
      </c>
      <c r="GCN48" t="str">
        <f t="shared" si="250"/>
        <v/>
      </c>
      <c r="GCO48" t="str">
        <f t="shared" si="250"/>
        <v/>
      </c>
      <c r="GCP48" t="str">
        <f t="shared" si="250"/>
        <v/>
      </c>
      <c r="GCQ48" t="str">
        <f t="shared" si="250"/>
        <v/>
      </c>
      <c r="GCR48" t="str">
        <f t="shared" si="250"/>
        <v/>
      </c>
      <c r="GCS48" t="str">
        <f t="shared" si="250"/>
        <v/>
      </c>
      <c r="GCT48" t="str">
        <f t="shared" si="250"/>
        <v/>
      </c>
      <c r="GCU48" t="str">
        <f t="shared" si="250"/>
        <v/>
      </c>
      <c r="GCV48" t="str">
        <f t="shared" si="250"/>
        <v/>
      </c>
      <c r="GCW48" t="str">
        <f t="shared" si="250"/>
        <v/>
      </c>
      <c r="GCX48" t="str">
        <f t="shared" si="250"/>
        <v/>
      </c>
      <c r="GCY48" t="str">
        <f t="shared" si="250"/>
        <v/>
      </c>
      <c r="GCZ48" t="str">
        <f t="shared" si="250"/>
        <v/>
      </c>
      <c r="GDA48" t="str">
        <f t="shared" si="250"/>
        <v/>
      </c>
      <c r="GDB48" t="str">
        <f t="shared" si="250"/>
        <v/>
      </c>
      <c r="GDC48" t="str">
        <f t="shared" si="250"/>
        <v/>
      </c>
      <c r="GDD48" t="str">
        <f t="shared" si="250"/>
        <v/>
      </c>
      <c r="GDE48" t="str">
        <f t="shared" si="250"/>
        <v/>
      </c>
      <c r="GDF48" t="str">
        <f t="shared" si="250"/>
        <v/>
      </c>
      <c r="GDG48" t="str">
        <f t="shared" si="250"/>
        <v/>
      </c>
      <c r="GDH48" t="str">
        <f t="shared" si="250"/>
        <v/>
      </c>
      <c r="GDI48" t="str">
        <f t="shared" si="250"/>
        <v/>
      </c>
      <c r="GDJ48" t="str">
        <f t="shared" si="250"/>
        <v/>
      </c>
      <c r="GDK48" t="str">
        <f t="shared" si="250"/>
        <v/>
      </c>
      <c r="GDL48" t="str">
        <f t="shared" si="250"/>
        <v/>
      </c>
      <c r="GDM48" t="str">
        <f t="shared" si="250"/>
        <v/>
      </c>
      <c r="GDN48" t="str">
        <f t="shared" si="250"/>
        <v/>
      </c>
      <c r="GDO48" t="str">
        <f t="shared" si="250"/>
        <v/>
      </c>
      <c r="GDP48" t="str">
        <f t="shared" si="250"/>
        <v/>
      </c>
      <c r="GDQ48" t="str">
        <f t="shared" si="250"/>
        <v/>
      </c>
      <c r="GDR48" t="str">
        <f t="shared" si="250"/>
        <v/>
      </c>
      <c r="GDS48" t="str">
        <f t="shared" si="251"/>
        <v/>
      </c>
      <c r="GDT48" t="str">
        <f t="shared" si="251"/>
        <v/>
      </c>
      <c r="GDU48" t="str">
        <f t="shared" si="251"/>
        <v/>
      </c>
      <c r="GDV48" t="str">
        <f t="shared" si="251"/>
        <v/>
      </c>
      <c r="GDW48" t="str">
        <f t="shared" si="251"/>
        <v/>
      </c>
      <c r="GDX48" t="str">
        <f t="shared" si="251"/>
        <v/>
      </c>
      <c r="GDY48" t="str">
        <f t="shared" si="251"/>
        <v/>
      </c>
      <c r="GDZ48" t="str">
        <f t="shared" si="251"/>
        <v/>
      </c>
      <c r="GEA48" t="str">
        <f t="shared" si="251"/>
        <v/>
      </c>
      <c r="GEB48" t="str">
        <f t="shared" si="251"/>
        <v/>
      </c>
      <c r="GEC48" t="str">
        <f t="shared" si="251"/>
        <v/>
      </c>
      <c r="GED48" t="str">
        <f t="shared" si="251"/>
        <v/>
      </c>
      <c r="GEE48" t="str">
        <f t="shared" si="251"/>
        <v/>
      </c>
      <c r="GEF48" t="str">
        <f t="shared" si="251"/>
        <v/>
      </c>
      <c r="GEG48" t="str">
        <f t="shared" si="251"/>
        <v/>
      </c>
      <c r="GEH48" t="str">
        <f t="shared" si="251"/>
        <v/>
      </c>
      <c r="GEI48" t="str">
        <f t="shared" si="251"/>
        <v/>
      </c>
      <c r="GEJ48" t="str">
        <f t="shared" si="251"/>
        <v/>
      </c>
      <c r="GEK48" t="str">
        <f t="shared" si="251"/>
        <v/>
      </c>
      <c r="GEL48" t="str">
        <f t="shared" si="251"/>
        <v/>
      </c>
      <c r="GEM48" t="str">
        <f t="shared" si="251"/>
        <v/>
      </c>
      <c r="GEN48" t="str">
        <f t="shared" si="251"/>
        <v/>
      </c>
      <c r="GEO48" t="str">
        <f t="shared" si="251"/>
        <v/>
      </c>
      <c r="GEP48" t="str">
        <f t="shared" si="251"/>
        <v/>
      </c>
      <c r="GEQ48" t="str">
        <f t="shared" si="251"/>
        <v/>
      </c>
      <c r="GER48" t="str">
        <f t="shared" si="251"/>
        <v/>
      </c>
      <c r="GES48" t="str">
        <f t="shared" si="251"/>
        <v/>
      </c>
      <c r="GET48" t="str">
        <f t="shared" si="251"/>
        <v/>
      </c>
      <c r="GEU48" t="str">
        <f t="shared" si="251"/>
        <v/>
      </c>
      <c r="GEV48" t="str">
        <f t="shared" si="251"/>
        <v/>
      </c>
      <c r="GEW48" t="str">
        <f t="shared" si="251"/>
        <v/>
      </c>
      <c r="GEX48" t="str">
        <f t="shared" si="251"/>
        <v/>
      </c>
      <c r="GEY48" t="str">
        <f t="shared" si="251"/>
        <v/>
      </c>
      <c r="GEZ48" t="str">
        <f t="shared" si="251"/>
        <v/>
      </c>
      <c r="GFA48" t="str">
        <f t="shared" si="251"/>
        <v/>
      </c>
      <c r="GFB48" t="str">
        <f t="shared" si="251"/>
        <v/>
      </c>
      <c r="GFC48" t="str">
        <f t="shared" si="251"/>
        <v/>
      </c>
      <c r="GFD48" t="str">
        <f t="shared" si="251"/>
        <v/>
      </c>
      <c r="GFE48" t="str">
        <f t="shared" si="251"/>
        <v/>
      </c>
      <c r="GFF48" t="str">
        <f t="shared" si="251"/>
        <v/>
      </c>
      <c r="GFG48" t="str">
        <f t="shared" si="251"/>
        <v/>
      </c>
      <c r="GFH48" t="str">
        <f t="shared" si="251"/>
        <v/>
      </c>
      <c r="GFI48" t="str">
        <f t="shared" si="251"/>
        <v/>
      </c>
      <c r="GFJ48" t="str">
        <f t="shared" si="251"/>
        <v/>
      </c>
      <c r="GFK48" t="str">
        <f t="shared" si="251"/>
        <v/>
      </c>
      <c r="GFL48" t="str">
        <f t="shared" si="251"/>
        <v/>
      </c>
      <c r="GFM48" t="str">
        <f t="shared" si="251"/>
        <v/>
      </c>
      <c r="GFN48" t="str">
        <f t="shared" si="251"/>
        <v/>
      </c>
      <c r="GFO48" t="str">
        <f t="shared" si="251"/>
        <v/>
      </c>
      <c r="GFP48" t="str">
        <f t="shared" si="251"/>
        <v/>
      </c>
      <c r="GFQ48" t="str">
        <f t="shared" si="251"/>
        <v/>
      </c>
      <c r="GFR48" t="str">
        <f t="shared" si="251"/>
        <v/>
      </c>
      <c r="GFS48" t="str">
        <f t="shared" si="251"/>
        <v/>
      </c>
      <c r="GFT48" t="str">
        <f t="shared" si="251"/>
        <v/>
      </c>
      <c r="GFU48" t="str">
        <f t="shared" si="251"/>
        <v/>
      </c>
      <c r="GFV48" t="str">
        <f t="shared" si="251"/>
        <v/>
      </c>
      <c r="GFW48" t="str">
        <f t="shared" si="251"/>
        <v/>
      </c>
      <c r="GFX48" t="str">
        <f t="shared" si="251"/>
        <v/>
      </c>
      <c r="GFY48" t="str">
        <f t="shared" si="251"/>
        <v/>
      </c>
      <c r="GFZ48" t="str">
        <f t="shared" si="251"/>
        <v/>
      </c>
      <c r="GGA48" t="str">
        <f t="shared" si="251"/>
        <v/>
      </c>
      <c r="GGB48" t="str">
        <f t="shared" si="251"/>
        <v/>
      </c>
      <c r="GGC48" t="str">
        <f t="shared" si="251"/>
        <v/>
      </c>
      <c r="GGD48" t="str">
        <f t="shared" si="251"/>
        <v/>
      </c>
      <c r="GGE48" t="str">
        <f t="shared" si="252"/>
        <v/>
      </c>
      <c r="GGF48" t="str">
        <f t="shared" si="252"/>
        <v/>
      </c>
      <c r="GGG48" t="str">
        <f t="shared" si="252"/>
        <v/>
      </c>
      <c r="GGH48" t="str">
        <f t="shared" si="252"/>
        <v/>
      </c>
      <c r="GGI48" t="str">
        <f t="shared" si="252"/>
        <v/>
      </c>
      <c r="GGJ48" t="str">
        <f t="shared" si="252"/>
        <v/>
      </c>
      <c r="GGK48" t="str">
        <f t="shared" si="252"/>
        <v/>
      </c>
      <c r="GGL48" t="str">
        <f t="shared" si="252"/>
        <v/>
      </c>
      <c r="GGM48" t="str">
        <f t="shared" si="252"/>
        <v/>
      </c>
      <c r="GGN48" t="str">
        <f t="shared" si="252"/>
        <v/>
      </c>
      <c r="GGO48" t="str">
        <f t="shared" si="252"/>
        <v/>
      </c>
      <c r="GGP48" t="str">
        <f t="shared" si="252"/>
        <v/>
      </c>
      <c r="GGQ48" t="str">
        <f t="shared" si="252"/>
        <v/>
      </c>
      <c r="GGR48" t="str">
        <f t="shared" si="252"/>
        <v/>
      </c>
      <c r="GGS48" t="str">
        <f t="shared" si="252"/>
        <v/>
      </c>
      <c r="GGT48" t="str">
        <f t="shared" si="252"/>
        <v/>
      </c>
      <c r="GGU48" t="str">
        <f t="shared" si="252"/>
        <v/>
      </c>
      <c r="GGV48" t="str">
        <f t="shared" si="252"/>
        <v/>
      </c>
      <c r="GGW48" t="str">
        <f t="shared" si="252"/>
        <v/>
      </c>
      <c r="GGX48" t="str">
        <f t="shared" si="252"/>
        <v/>
      </c>
      <c r="GGY48" t="str">
        <f t="shared" si="252"/>
        <v/>
      </c>
      <c r="GGZ48" t="str">
        <f t="shared" si="252"/>
        <v/>
      </c>
      <c r="GHA48" t="str">
        <f t="shared" si="252"/>
        <v/>
      </c>
      <c r="GHB48" t="str">
        <f t="shared" si="252"/>
        <v/>
      </c>
      <c r="GHC48" t="str">
        <f t="shared" si="252"/>
        <v/>
      </c>
      <c r="GHD48" t="str">
        <f t="shared" si="252"/>
        <v/>
      </c>
      <c r="GHE48" t="str">
        <f t="shared" si="252"/>
        <v/>
      </c>
      <c r="GHF48" t="str">
        <f t="shared" si="252"/>
        <v/>
      </c>
      <c r="GHG48" t="str">
        <f t="shared" si="252"/>
        <v/>
      </c>
      <c r="GHH48" t="str">
        <f t="shared" si="252"/>
        <v/>
      </c>
      <c r="GHI48" t="str">
        <f t="shared" si="252"/>
        <v/>
      </c>
      <c r="GHJ48" t="str">
        <f t="shared" si="252"/>
        <v/>
      </c>
      <c r="GHK48" t="str">
        <f t="shared" si="252"/>
        <v/>
      </c>
      <c r="GHL48" t="str">
        <f t="shared" si="252"/>
        <v/>
      </c>
      <c r="GHM48" t="str">
        <f t="shared" si="252"/>
        <v/>
      </c>
      <c r="GHN48" t="str">
        <f t="shared" si="252"/>
        <v/>
      </c>
      <c r="GHO48" t="str">
        <f t="shared" si="252"/>
        <v/>
      </c>
      <c r="GHP48" t="str">
        <f t="shared" si="252"/>
        <v/>
      </c>
      <c r="GHQ48" t="str">
        <f t="shared" si="252"/>
        <v/>
      </c>
      <c r="GHR48" t="str">
        <f t="shared" si="252"/>
        <v/>
      </c>
      <c r="GHS48" t="str">
        <f t="shared" si="252"/>
        <v/>
      </c>
      <c r="GHT48" t="str">
        <f t="shared" si="252"/>
        <v/>
      </c>
      <c r="GHU48" t="str">
        <f t="shared" si="252"/>
        <v/>
      </c>
      <c r="GHV48" t="str">
        <f t="shared" si="252"/>
        <v/>
      </c>
      <c r="GHW48" t="str">
        <f t="shared" si="252"/>
        <v/>
      </c>
      <c r="GHX48" t="str">
        <f t="shared" si="252"/>
        <v/>
      </c>
      <c r="GHY48" t="str">
        <f t="shared" si="252"/>
        <v/>
      </c>
      <c r="GHZ48" t="str">
        <f t="shared" si="252"/>
        <v/>
      </c>
      <c r="GIA48" t="str">
        <f t="shared" si="252"/>
        <v/>
      </c>
      <c r="GIB48" t="str">
        <f t="shared" si="252"/>
        <v/>
      </c>
      <c r="GIC48" t="str">
        <f t="shared" si="252"/>
        <v/>
      </c>
      <c r="GID48" t="str">
        <f t="shared" si="252"/>
        <v/>
      </c>
      <c r="GIE48" t="str">
        <f t="shared" si="252"/>
        <v/>
      </c>
      <c r="GIF48" t="str">
        <f t="shared" si="252"/>
        <v/>
      </c>
      <c r="GIG48" t="str">
        <f t="shared" si="252"/>
        <v/>
      </c>
      <c r="GIH48" t="str">
        <f t="shared" si="252"/>
        <v/>
      </c>
      <c r="GII48" t="str">
        <f t="shared" si="252"/>
        <v/>
      </c>
      <c r="GIJ48" t="str">
        <f t="shared" si="252"/>
        <v/>
      </c>
      <c r="GIK48" t="str">
        <f t="shared" si="252"/>
        <v/>
      </c>
      <c r="GIL48" t="str">
        <f t="shared" si="252"/>
        <v/>
      </c>
      <c r="GIM48" t="str">
        <f t="shared" si="252"/>
        <v/>
      </c>
      <c r="GIN48" t="str">
        <f t="shared" si="252"/>
        <v/>
      </c>
      <c r="GIO48" t="str">
        <f t="shared" si="252"/>
        <v/>
      </c>
      <c r="GIP48" t="str">
        <f t="shared" si="252"/>
        <v/>
      </c>
      <c r="GIQ48" t="str">
        <f t="shared" si="253"/>
        <v/>
      </c>
      <c r="GIR48" t="str">
        <f t="shared" si="253"/>
        <v/>
      </c>
      <c r="GIS48" t="str">
        <f t="shared" si="253"/>
        <v/>
      </c>
      <c r="GIT48" t="str">
        <f t="shared" si="253"/>
        <v/>
      </c>
      <c r="GIU48" t="str">
        <f t="shared" si="253"/>
        <v/>
      </c>
      <c r="GIV48" t="str">
        <f t="shared" si="253"/>
        <v/>
      </c>
      <c r="GIW48" t="str">
        <f t="shared" si="253"/>
        <v/>
      </c>
      <c r="GIX48" t="str">
        <f t="shared" si="253"/>
        <v/>
      </c>
      <c r="GIY48" t="str">
        <f t="shared" si="253"/>
        <v/>
      </c>
      <c r="GIZ48" t="str">
        <f t="shared" si="253"/>
        <v/>
      </c>
      <c r="GJA48" t="str">
        <f t="shared" si="253"/>
        <v/>
      </c>
      <c r="GJB48" t="str">
        <f t="shared" si="253"/>
        <v/>
      </c>
      <c r="GJC48" t="str">
        <f t="shared" si="253"/>
        <v/>
      </c>
      <c r="GJD48" t="str">
        <f t="shared" si="253"/>
        <v/>
      </c>
      <c r="GJE48" t="str">
        <f t="shared" si="253"/>
        <v/>
      </c>
      <c r="GJF48" t="str">
        <f t="shared" si="253"/>
        <v/>
      </c>
      <c r="GJG48" t="str">
        <f t="shared" si="253"/>
        <v/>
      </c>
      <c r="GJH48" t="str">
        <f t="shared" si="253"/>
        <v/>
      </c>
      <c r="GJI48" t="str">
        <f t="shared" si="253"/>
        <v/>
      </c>
      <c r="GJJ48" t="str">
        <f t="shared" si="253"/>
        <v/>
      </c>
      <c r="GJK48" t="str">
        <f t="shared" si="253"/>
        <v/>
      </c>
      <c r="GJL48" t="str">
        <f t="shared" si="253"/>
        <v/>
      </c>
      <c r="GJM48" t="str">
        <f t="shared" si="253"/>
        <v/>
      </c>
      <c r="GJN48" t="str">
        <f t="shared" si="253"/>
        <v/>
      </c>
      <c r="GJO48" t="str">
        <f t="shared" si="253"/>
        <v/>
      </c>
      <c r="GJP48" t="str">
        <f t="shared" si="253"/>
        <v/>
      </c>
      <c r="GJQ48" t="str">
        <f t="shared" si="253"/>
        <v/>
      </c>
      <c r="GJR48" t="str">
        <f t="shared" si="253"/>
        <v/>
      </c>
      <c r="GJS48" t="str">
        <f t="shared" si="253"/>
        <v/>
      </c>
      <c r="GJT48" t="str">
        <f t="shared" si="253"/>
        <v/>
      </c>
      <c r="GJU48" t="str">
        <f t="shared" si="253"/>
        <v/>
      </c>
      <c r="GJV48" t="str">
        <f t="shared" si="253"/>
        <v/>
      </c>
      <c r="GJW48" t="str">
        <f t="shared" si="253"/>
        <v/>
      </c>
      <c r="GJX48" t="str">
        <f t="shared" si="253"/>
        <v/>
      </c>
      <c r="GJY48" t="str">
        <f t="shared" si="253"/>
        <v/>
      </c>
      <c r="GJZ48" t="str">
        <f t="shared" si="253"/>
        <v/>
      </c>
      <c r="GKA48" t="str">
        <f t="shared" si="253"/>
        <v/>
      </c>
      <c r="GKB48" t="str">
        <f t="shared" si="253"/>
        <v/>
      </c>
      <c r="GKC48" t="str">
        <f t="shared" si="253"/>
        <v/>
      </c>
      <c r="GKD48" t="str">
        <f t="shared" si="253"/>
        <v/>
      </c>
      <c r="GKE48" t="str">
        <f t="shared" si="253"/>
        <v/>
      </c>
      <c r="GKF48" t="str">
        <f t="shared" si="253"/>
        <v/>
      </c>
      <c r="GKG48" t="str">
        <f t="shared" si="253"/>
        <v/>
      </c>
      <c r="GKH48" t="str">
        <f t="shared" si="253"/>
        <v/>
      </c>
      <c r="GKI48" t="str">
        <f t="shared" si="253"/>
        <v/>
      </c>
      <c r="GKJ48" t="str">
        <f t="shared" si="253"/>
        <v/>
      </c>
      <c r="GKK48" t="str">
        <f t="shared" si="253"/>
        <v/>
      </c>
      <c r="GKL48" t="str">
        <f t="shared" si="253"/>
        <v/>
      </c>
      <c r="GKM48" t="str">
        <f t="shared" si="253"/>
        <v/>
      </c>
      <c r="GKN48" t="str">
        <f t="shared" si="253"/>
        <v/>
      </c>
      <c r="GKO48" t="str">
        <f t="shared" si="253"/>
        <v/>
      </c>
      <c r="GKP48" t="str">
        <f t="shared" si="253"/>
        <v/>
      </c>
      <c r="GKQ48" t="str">
        <f t="shared" si="253"/>
        <v/>
      </c>
      <c r="GKR48" t="str">
        <f t="shared" si="253"/>
        <v/>
      </c>
      <c r="GKS48" t="str">
        <f t="shared" si="253"/>
        <v/>
      </c>
      <c r="GKT48" t="str">
        <f t="shared" si="253"/>
        <v/>
      </c>
      <c r="GKU48" t="str">
        <f t="shared" si="253"/>
        <v/>
      </c>
      <c r="GKV48" t="str">
        <f t="shared" si="253"/>
        <v/>
      </c>
      <c r="GKW48" t="str">
        <f t="shared" si="253"/>
        <v/>
      </c>
      <c r="GKX48" t="str">
        <f t="shared" si="253"/>
        <v/>
      </c>
      <c r="GKY48" t="str">
        <f t="shared" si="253"/>
        <v/>
      </c>
      <c r="GKZ48" t="str">
        <f t="shared" si="253"/>
        <v/>
      </c>
      <c r="GLA48" t="str">
        <f t="shared" si="253"/>
        <v/>
      </c>
      <c r="GLB48" t="str">
        <f t="shared" si="253"/>
        <v/>
      </c>
      <c r="GLC48" t="str">
        <f t="shared" si="254"/>
        <v/>
      </c>
      <c r="GLD48" t="str">
        <f t="shared" si="254"/>
        <v/>
      </c>
      <c r="GLE48" t="str">
        <f t="shared" si="254"/>
        <v/>
      </c>
      <c r="GLF48" t="str">
        <f t="shared" si="254"/>
        <v/>
      </c>
      <c r="GLG48" t="str">
        <f t="shared" si="254"/>
        <v/>
      </c>
      <c r="GLH48" t="str">
        <f t="shared" si="254"/>
        <v/>
      </c>
      <c r="GLI48" t="str">
        <f t="shared" si="254"/>
        <v/>
      </c>
      <c r="GLJ48" t="str">
        <f t="shared" si="254"/>
        <v/>
      </c>
      <c r="GLK48" t="str">
        <f t="shared" si="254"/>
        <v/>
      </c>
      <c r="GLL48" t="str">
        <f t="shared" si="254"/>
        <v/>
      </c>
      <c r="GLM48" t="str">
        <f t="shared" si="254"/>
        <v/>
      </c>
      <c r="GLN48" t="str">
        <f t="shared" si="254"/>
        <v/>
      </c>
      <c r="GLO48" t="str">
        <f t="shared" si="254"/>
        <v/>
      </c>
      <c r="GLP48" t="str">
        <f t="shared" si="254"/>
        <v/>
      </c>
      <c r="GLQ48" t="str">
        <f t="shared" si="254"/>
        <v/>
      </c>
      <c r="GLR48" t="str">
        <f t="shared" si="254"/>
        <v/>
      </c>
      <c r="GLS48" t="str">
        <f t="shared" si="254"/>
        <v/>
      </c>
      <c r="GLT48" t="str">
        <f t="shared" si="254"/>
        <v/>
      </c>
      <c r="GLU48" t="str">
        <f t="shared" si="254"/>
        <v/>
      </c>
      <c r="GLV48" t="str">
        <f t="shared" si="254"/>
        <v/>
      </c>
      <c r="GLW48" t="str">
        <f t="shared" si="254"/>
        <v/>
      </c>
      <c r="GLX48" t="str">
        <f t="shared" si="254"/>
        <v/>
      </c>
      <c r="GLY48" t="str">
        <f t="shared" si="254"/>
        <v/>
      </c>
      <c r="GLZ48" t="str">
        <f t="shared" si="254"/>
        <v/>
      </c>
      <c r="GMA48" t="str">
        <f t="shared" si="254"/>
        <v/>
      </c>
      <c r="GMB48" t="str">
        <f t="shared" si="254"/>
        <v/>
      </c>
      <c r="GMC48" t="str">
        <f t="shared" si="254"/>
        <v/>
      </c>
      <c r="GMD48" t="str">
        <f t="shared" si="254"/>
        <v/>
      </c>
      <c r="GME48" t="str">
        <f t="shared" si="254"/>
        <v/>
      </c>
      <c r="GMF48" t="str">
        <f t="shared" si="254"/>
        <v/>
      </c>
      <c r="GMG48" t="str">
        <f t="shared" si="254"/>
        <v/>
      </c>
      <c r="GMH48" t="str">
        <f t="shared" si="254"/>
        <v/>
      </c>
      <c r="GMI48" t="str">
        <f t="shared" si="254"/>
        <v/>
      </c>
      <c r="GMJ48" t="str">
        <f t="shared" si="254"/>
        <v/>
      </c>
      <c r="GMK48" t="str">
        <f t="shared" si="254"/>
        <v/>
      </c>
      <c r="GML48" t="str">
        <f t="shared" si="254"/>
        <v/>
      </c>
      <c r="GMM48" t="str">
        <f t="shared" si="254"/>
        <v/>
      </c>
      <c r="GMN48" t="str">
        <f t="shared" si="254"/>
        <v/>
      </c>
      <c r="GMO48" t="str">
        <f t="shared" si="254"/>
        <v/>
      </c>
      <c r="GMP48" t="str">
        <f t="shared" si="254"/>
        <v/>
      </c>
      <c r="GMQ48" t="str">
        <f t="shared" si="254"/>
        <v/>
      </c>
      <c r="GMR48" t="str">
        <f t="shared" si="254"/>
        <v/>
      </c>
      <c r="GMS48" t="str">
        <f t="shared" si="254"/>
        <v/>
      </c>
      <c r="GMT48" t="str">
        <f t="shared" si="254"/>
        <v/>
      </c>
      <c r="GMU48" t="str">
        <f t="shared" si="254"/>
        <v/>
      </c>
      <c r="GMV48" t="str">
        <f t="shared" si="254"/>
        <v/>
      </c>
      <c r="GMW48" t="str">
        <f t="shared" si="254"/>
        <v/>
      </c>
      <c r="GMX48" t="str">
        <f t="shared" si="254"/>
        <v/>
      </c>
      <c r="GMY48" t="str">
        <f t="shared" si="254"/>
        <v/>
      </c>
      <c r="GMZ48" t="str">
        <f t="shared" si="254"/>
        <v/>
      </c>
      <c r="GNA48" t="str">
        <f t="shared" si="254"/>
        <v/>
      </c>
      <c r="GNB48" t="str">
        <f t="shared" si="254"/>
        <v/>
      </c>
      <c r="GNC48" t="str">
        <f t="shared" si="254"/>
        <v/>
      </c>
      <c r="GND48" t="str">
        <f t="shared" si="254"/>
        <v/>
      </c>
      <c r="GNE48" t="str">
        <f t="shared" si="254"/>
        <v/>
      </c>
      <c r="GNF48" t="str">
        <f t="shared" si="254"/>
        <v/>
      </c>
      <c r="GNG48" t="str">
        <f t="shared" si="254"/>
        <v/>
      </c>
      <c r="GNH48" t="str">
        <f t="shared" si="254"/>
        <v/>
      </c>
      <c r="GNI48" t="str">
        <f t="shared" si="254"/>
        <v/>
      </c>
      <c r="GNJ48" t="str">
        <f t="shared" si="254"/>
        <v/>
      </c>
      <c r="GNK48" t="str">
        <f t="shared" si="254"/>
        <v/>
      </c>
      <c r="GNL48" t="str">
        <f t="shared" si="254"/>
        <v/>
      </c>
      <c r="GNM48" t="str">
        <f t="shared" si="254"/>
        <v/>
      </c>
      <c r="GNN48" t="str">
        <f t="shared" si="254"/>
        <v/>
      </c>
      <c r="GNO48" t="str">
        <f t="shared" si="255"/>
        <v/>
      </c>
      <c r="GNP48" t="str">
        <f t="shared" si="255"/>
        <v/>
      </c>
      <c r="GNQ48" t="str">
        <f t="shared" si="255"/>
        <v/>
      </c>
      <c r="GNR48" t="str">
        <f t="shared" si="255"/>
        <v/>
      </c>
      <c r="GNS48" t="str">
        <f t="shared" si="255"/>
        <v/>
      </c>
      <c r="GNT48" t="str">
        <f t="shared" si="255"/>
        <v/>
      </c>
      <c r="GNU48" t="str">
        <f t="shared" si="255"/>
        <v/>
      </c>
      <c r="GNV48" t="str">
        <f t="shared" si="255"/>
        <v/>
      </c>
      <c r="GNW48" t="str">
        <f t="shared" si="255"/>
        <v/>
      </c>
      <c r="GNX48" t="str">
        <f t="shared" si="255"/>
        <v/>
      </c>
      <c r="GNY48" t="str">
        <f t="shared" si="255"/>
        <v/>
      </c>
      <c r="GNZ48" t="str">
        <f t="shared" si="255"/>
        <v/>
      </c>
      <c r="GOA48" t="str">
        <f t="shared" si="255"/>
        <v/>
      </c>
      <c r="GOB48" t="str">
        <f t="shared" si="255"/>
        <v/>
      </c>
      <c r="GOC48" t="str">
        <f t="shared" si="255"/>
        <v/>
      </c>
      <c r="GOD48" t="str">
        <f t="shared" si="255"/>
        <v/>
      </c>
      <c r="GOE48" t="str">
        <f t="shared" si="255"/>
        <v/>
      </c>
      <c r="GOF48" t="str">
        <f t="shared" si="255"/>
        <v/>
      </c>
      <c r="GOG48" t="str">
        <f t="shared" si="255"/>
        <v/>
      </c>
      <c r="GOH48" t="str">
        <f t="shared" si="255"/>
        <v/>
      </c>
      <c r="GOI48" t="str">
        <f t="shared" si="255"/>
        <v/>
      </c>
      <c r="GOJ48" t="str">
        <f t="shared" si="255"/>
        <v/>
      </c>
      <c r="GOK48" t="str">
        <f t="shared" si="255"/>
        <v/>
      </c>
      <c r="GOL48" t="str">
        <f t="shared" si="255"/>
        <v/>
      </c>
      <c r="GOM48" t="str">
        <f t="shared" si="255"/>
        <v/>
      </c>
      <c r="GON48" t="str">
        <f t="shared" si="255"/>
        <v/>
      </c>
      <c r="GOO48" t="str">
        <f t="shared" si="255"/>
        <v/>
      </c>
      <c r="GOP48" t="str">
        <f t="shared" si="255"/>
        <v/>
      </c>
      <c r="GOQ48" t="str">
        <f t="shared" si="255"/>
        <v/>
      </c>
      <c r="GOR48" t="str">
        <f t="shared" si="255"/>
        <v/>
      </c>
      <c r="GOS48" t="str">
        <f t="shared" si="255"/>
        <v/>
      </c>
      <c r="GOT48" t="str">
        <f t="shared" si="255"/>
        <v/>
      </c>
      <c r="GOU48" t="str">
        <f t="shared" si="255"/>
        <v/>
      </c>
      <c r="GOV48" t="str">
        <f t="shared" si="255"/>
        <v/>
      </c>
      <c r="GOW48" t="str">
        <f t="shared" si="255"/>
        <v/>
      </c>
      <c r="GOX48" t="str">
        <f t="shared" si="255"/>
        <v/>
      </c>
      <c r="GOY48" t="str">
        <f t="shared" si="255"/>
        <v/>
      </c>
      <c r="GOZ48" t="str">
        <f t="shared" si="255"/>
        <v/>
      </c>
      <c r="GPA48" t="str">
        <f t="shared" si="255"/>
        <v/>
      </c>
      <c r="GPB48" t="str">
        <f t="shared" si="255"/>
        <v/>
      </c>
      <c r="GPC48" t="str">
        <f t="shared" si="255"/>
        <v/>
      </c>
      <c r="GPD48" t="str">
        <f t="shared" si="255"/>
        <v/>
      </c>
      <c r="GPE48" t="str">
        <f t="shared" si="255"/>
        <v/>
      </c>
      <c r="GPF48" t="str">
        <f t="shared" si="255"/>
        <v/>
      </c>
      <c r="GPG48" t="str">
        <f t="shared" si="255"/>
        <v/>
      </c>
      <c r="GPH48" t="str">
        <f t="shared" si="255"/>
        <v/>
      </c>
      <c r="GPI48" t="str">
        <f t="shared" si="255"/>
        <v/>
      </c>
      <c r="GPJ48" t="str">
        <f t="shared" si="255"/>
        <v/>
      </c>
      <c r="GPK48" t="str">
        <f t="shared" si="255"/>
        <v/>
      </c>
      <c r="GPL48" t="str">
        <f t="shared" si="255"/>
        <v/>
      </c>
      <c r="GPM48" t="str">
        <f t="shared" si="255"/>
        <v/>
      </c>
      <c r="GPN48" t="str">
        <f t="shared" si="255"/>
        <v/>
      </c>
      <c r="GPO48" t="str">
        <f t="shared" si="255"/>
        <v/>
      </c>
      <c r="GPP48" t="str">
        <f t="shared" si="255"/>
        <v/>
      </c>
      <c r="GPQ48" t="str">
        <f t="shared" si="255"/>
        <v/>
      </c>
      <c r="GPR48" t="str">
        <f t="shared" si="255"/>
        <v/>
      </c>
      <c r="GPS48" t="str">
        <f t="shared" si="255"/>
        <v/>
      </c>
      <c r="GPT48" t="str">
        <f t="shared" si="255"/>
        <v/>
      </c>
      <c r="GPU48" t="str">
        <f t="shared" si="255"/>
        <v/>
      </c>
      <c r="GPV48" t="str">
        <f t="shared" si="255"/>
        <v/>
      </c>
      <c r="GPW48" t="str">
        <f t="shared" si="255"/>
        <v/>
      </c>
      <c r="GPX48" t="str">
        <f t="shared" si="255"/>
        <v/>
      </c>
      <c r="GPY48" t="str">
        <f t="shared" si="255"/>
        <v/>
      </c>
      <c r="GPZ48" t="str">
        <f t="shared" si="255"/>
        <v/>
      </c>
      <c r="GQA48" t="str">
        <f t="shared" si="256"/>
        <v/>
      </c>
      <c r="GQB48" t="str">
        <f t="shared" si="256"/>
        <v/>
      </c>
      <c r="GQC48" t="str">
        <f t="shared" si="256"/>
        <v/>
      </c>
      <c r="GQD48" t="str">
        <f t="shared" si="256"/>
        <v/>
      </c>
      <c r="GQE48" t="str">
        <f t="shared" si="256"/>
        <v/>
      </c>
      <c r="GQF48" t="str">
        <f t="shared" si="256"/>
        <v/>
      </c>
      <c r="GQG48" t="str">
        <f t="shared" si="256"/>
        <v/>
      </c>
      <c r="GQH48" t="str">
        <f t="shared" si="256"/>
        <v/>
      </c>
      <c r="GQI48" t="str">
        <f t="shared" si="256"/>
        <v/>
      </c>
      <c r="GQJ48" t="str">
        <f t="shared" si="256"/>
        <v/>
      </c>
      <c r="GQK48" t="str">
        <f t="shared" si="256"/>
        <v/>
      </c>
      <c r="GQL48" t="str">
        <f t="shared" si="256"/>
        <v/>
      </c>
      <c r="GQM48" t="str">
        <f t="shared" si="256"/>
        <v/>
      </c>
      <c r="GQN48" t="str">
        <f t="shared" si="256"/>
        <v/>
      </c>
      <c r="GQO48" t="str">
        <f t="shared" si="256"/>
        <v/>
      </c>
      <c r="GQP48" t="str">
        <f t="shared" si="256"/>
        <v/>
      </c>
      <c r="GQQ48" t="str">
        <f t="shared" si="256"/>
        <v/>
      </c>
      <c r="GQR48" t="str">
        <f t="shared" si="256"/>
        <v/>
      </c>
      <c r="GQS48" t="str">
        <f t="shared" si="256"/>
        <v/>
      </c>
      <c r="GQT48" t="str">
        <f t="shared" si="256"/>
        <v/>
      </c>
      <c r="GQU48" t="str">
        <f t="shared" si="256"/>
        <v/>
      </c>
      <c r="GQV48" t="str">
        <f t="shared" si="256"/>
        <v/>
      </c>
      <c r="GQW48" t="str">
        <f t="shared" si="256"/>
        <v/>
      </c>
      <c r="GQX48" t="str">
        <f t="shared" si="256"/>
        <v/>
      </c>
      <c r="GQY48" t="str">
        <f t="shared" si="256"/>
        <v/>
      </c>
      <c r="GQZ48" t="str">
        <f t="shared" si="256"/>
        <v/>
      </c>
      <c r="GRA48" t="str">
        <f t="shared" si="256"/>
        <v/>
      </c>
      <c r="GRB48" t="str">
        <f t="shared" si="256"/>
        <v/>
      </c>
      <c r="GRC48" t="str">
        <f t="shared" si="256"/>
        <v/>
      </c>
      <c r="GRD48" t="str">
        <f t="shared" si="256"/>
        <v/>
      </c>
      <c r="GRE48" t="str">
        <f t="shared" si="256"/>
        <v/>
      </c>
      <c r="GRF48" t="str">
        <f t="shared" si="256"/>
        <v/>
      </c>
      <c r="GRG48" t="str">
        <f t="shared" si="256"/>
        <v/>
      </c>
      <c r="GRH48" t="str">
        <f t="shared" si="256"/>
        <v/>
      </c>
      <c r="GRI48" t="str">
        <f t="shared" si="256"/>
        <v/>
      </c>
      <c r="GRJ48" t="str">
        <f t="shared" si="256"/>
        <v/>
      </c>
      <c r="GRK48" t="str">
        <f t="shared" si="256"/>
        <v/>
      </c>
      <c r="GRL48" t="str">
        <f t="shared" si="256"/>
        <v/>
      </c>
      <c r="GRM48" t="str">
        <f t="shared" si="256"/>
        <v/>
      </c>
      <c r="GRN48" t="str">
        <f t="shared" si="256"/>
        <v/>
      </c>
      <c r="GRO48" t="str">
        <f t="shared" si="256"/>
        <v/>
      </c>
      <c r="GRP48" t="str">
        <f t="shared" si="256"/>
        <v/>
      </c>
      <c r="GRQ48" t="str">
        <f t="shared" si="256"/>
        <v/>
      </c>
      <c r="GRR48" t="str">
        <f t="shared" si="256"/>
        <v/>
      </c>
      <c r="GRS48" t="str">
        <f t="shared" si="256"/>
        <v/>
      </c>
      <c r="GRT48" t="str">
        <f t="shared" si="256"/>
        <v/>
      </c>
      <c r="GRU48" t="str">
        <f t="shared" si="256"/>
        <v/>
      </c>
      <c r="GRV48" t="str">
        <f t="shared" si="256"/>
        <v/>
      </c>
      <c r="GRW48" t="str">
        <f t="shared" si="256"/>
        <v/>
      </c>
      <c r="GRX48" t="str">
        <f t="shared" si="256"/>
        <v/>
      </c>
      <c r="GRY48" t="str">
        <f t="shared" si="256"/>
        <v/>
      </c>
      <c r="GRZ48" t="str">
        <f t="shared" si="256"/>
        <v/>
      </c>
      <c r="GSA48" t="str">
        <f t="shared" si="256"/>
        <v/>
      </c>
      <c r="GSB48" t="str">
        <f t="shared" si="256"/>
        <v/>
      </c>
      <c r="GSC48" t="str">
        <f t="shared" si="256"/>
        <v/>
      </c>
      <c r="GSD48" t="str">
        <f t="shared" si="256"/>
        <v/>
      </c>
      <c r="GSE48" t="str">
        <f t="shared" si="256"/>
        <v/>
      </c>
      <c r="GSF48" t="str">
        <f t="shared" si="256"/>
        <v/>
      </c>
      <c r="GSG48" t="str">
        <f t="shared" si="256"/>
        <v/>
      </c>
      <c r="GSH48" t="str">
        <f t="shared" si="256"/>
        <v/>
      </c>
      <c r="GSI48" t="str">
        <f t="shared" si="256"/>
        <v/>
      </c>
      <c r="GSJ48" t="str">
        <f t="shared" si="256"/>
        <v/>
      </c>
      <c r="GSK48" t="str">
        <f t="shared" si="256"/>
        <v/>
      </c>
      <c r="GSL48" t="str">
        <f t="shared" si="256"/>
        <v/>
      </c>
      <c r="GSM48" t="str">
        <f t="shared" si="257"/>
        <v/>
      </c>
      <c r="GSN48" t="str">
        <f t="shared" si="257"/>
        <v/>
      </c>
      <c r="GSO48" t="str">
        <f t="shared" si="257"/>
        <v/>
      </c>
      <c r="GSP48" t="str">
        <f t="shared" si="257"/>
        <v/>
      </c>
      <c r="GSQ48" t="str">
        <f t="shared" si="257"/>
        <v/>
      </c>
      <c r="GSR48" t="str">
        <f t="shared" si="257"/>
        <v/>
      </c>
      <c r="GSS48" t="str">
        <f t="shared" si="257"/>
        <v/>
      </c>
      <c r="GST48" t="str">
        <f t="shared" si="257"/>
        <v/>
      </c>
      <c r="GSU48" t="str">
        <f t="shared" si="257"/>
        <v/>
      </c>
      <c r="GSV48" t="str">
        <f t="shared" si="257"/>
        <v/>
      </c>
      <c r="GSW48" t="str">
        <f t="shared" si="257"/>
        <v/>
      </c>
      <c r="GSX48" t="str">
        <f t="shared" si="257"/>
        <v/>
      </c>
      <c r="GSY48" t="str">
        <f t="shared" si="257"/>
        <v/>
      </c>
      <c r="GSZ48" t="str">
        <f t="shared" si="257"/>
        <v/>
      </c>
      <c r="GTA48" t="str">
        <f t="shared" si="257"/>
        <v/>
      </c>
      <c r="GTB48" t="str">
        <f t="shared" si="257"/>
        <v/>
      </c>
      <c r="GTC48" t="str">
        <f t="shared" si="257"/>
        <v/>
      </c>
      <c r="GTD48" t="str">
        <f t="shared" si="257"/>
        <v/>
      </c>
      <c r="GTE48" t="str">
        <f t="shared" si="257"/>
        <v/>
      </c>
      <c r="GTF48" t="str">
        <f t="shared" si="257"/>
        <v/>
      </c>
      <c r="GTG48" t="str">
        <f t="shared" si="257"/>
        <v/>
      </c>
      <c r="GTH48" t="str">
        <f t="shared" si="257"/>
        <v/>
      </c>
      <c r="GTI48" t="str">
        <f t="shared" si="257"/>
        <v/>
      </c>
      <c r="GTJ48" t="str">
        <f t="shared" si="257"/>
        <v/>
      </c>
      <c r="GTK48" t="str">
        <f t="shared" si="257"/>
        <v/>
      </c>
      <c r="GTL48" t="str">
        <f t="shared" si="257"/>
        <v/>
      </c>
      <c r="GTM48" t="str">
        <f t="shared" si="257"/>
        <v/>
      </c>
      <c r="GTN48" t="str">
        <f t="shared" si="257"/>
        <v/>
      </c>
      <c r="GTO48" t="str">
        <f t="shared" si="257"/>
        <v/>
      </c>
      <c r="GTP48" t="str">
        <f t="shared" si="257"/>
        <v/>
      </c>
      <c r="GTQ48" t="str">
        <f t="shared" si="257"/>
        <v/>
      </c>
      <c r="GTR48" t="str">
        <f t="shared" si="257"/>
        <v/>
      </c>
      <c r="GTS48" t="str">
        <f t="shared" si="257"/>
        <v/>
      </c>
      <c r="GTT48" t="str">
        <f t="shared" si="257"/>
        <v/>
      </c>
      <c r="GTU48" t="str">
        <f t="shared" si="257"/>
        <v/>
      </c>
      <c r="GTV48" t="str">
        <f t="shared" si="257"/>
        <v/>
      </c>
      <c r="GTW48" t="str">
        <f t="shared" si="257"/>
        <v/>
      </c>
      <c r="GTX48" t="str">
        <f t="shared" si="257"/>
        <v/>
      </c>
      <c r="GTY48" t="str">
        <f t="shared" si="257"/>
        <v/>
      </c>
      <c r="GTZ48" t="str">
        <f t="shared" si="257"/>
        <v/>
      </c>
      <c r="GUA48" t="str">
        <f t="shared" si="257"/>
        <v/>
      </c>
      <c r="GUB48" t="str">
        <f t="shared" si="257"/>
        <v/>
      </c>
      <c r="GUC48" t="str">
        <f t="shared" si="257"/>
        <v/>
      </c>
      <c r="GUD48" t="str">
        <f t="shared" si="257"/>
        <v/>
      </c>
      <c r="GUE48" t="str">
        <f t="shared" si="257"/>
        <v/>
      </c>
      <c r="GUF48" t="str">
        <f t="shared" si="257"/>
        <v/>
      </c>
      <c r="GUG48" t="str">
        <f t="shared" si="257"/>
        <v/>
      </c>
      <c r="GUH48" t="str">
        <f t="shared" si="257"/>
        <v/>
      </c>
      <c r="GUI48" t="str">
        <f t="shared" si="257"/>
        <v/>
      </c>
      <c r="GUJ48" t="str">
        <f t="shared" si="257"/>
        <v/>
      </c>
      <c r="GUK48" t="str">
        <f t="shared" si="257"/>
        <v/>
      </c>
      <c r="GUL48" t="str">
        <f t="shared" si="257"/>
        <v/>
      </c>
      <c r="GUM48" t="str">
        <f t="shared" si="257"/>
        <v/>
      </c>
      <c r="GUN48" t="str">
        <f t="shared" si="257"/>
        <v/>
      </c>
      <c r="GUO48" t="str">
        <f t="shared" si="257"/>
        <v/>
      </c>
      <c r="GUP48" t="str">
        <f t="shared" si="257"/>
        <v/>
      </c>
      <c r="GUQ48" t="str">
        <f t="shared" si="257"/>
        <v/>
      </c>
      <c r="GUR48" t="str">
        <f t="shared" si="257"/>
        <v/>
      </c>
      <c r="GUS48" t="str">
        <f t="shared" si="257"/>
        <v/>
      </c>
      <c r="GUT48" t="str">
        <f t="shared" si="257"/>
        <v/>
      </c>
      <c r="GUU48" t="str">
        <f t="shared" si="257"/>
        <v/>
      </c>
      <c r="GUV48" t="str">
        <f t="shared" si="257"/>
        <v/>
      </c>
      <c r="GUW48" t="str">
        <f t="shared" si="257"/>
        <v/>
      </c>
      <c r="GUX48" t="str">
        <f t="shared" si="257"/>
        <v/>
      </c>
      <c r="GUY48" t="str">
        <f t="shared" si="258"/>
        <v/>
      </c>
      <c r="GUZ48" t="str">
        <f t="shared" si="258"/>
        <v/>
      </c>
      <c r="GVA48" t="str">
        <f t="shared" si="258"/>
        <v/>
      </c>
      <c r="GVB48" t="str">
        <f t="shared" si="258"/>
        <v/>
      </c>
      <c r="GVC48" t="str">
        <f t="shared" si="258"/>
        <v/>
      </c>
      <c r="GVD48" t="str">
        <f t="shared" si="258"/>
        <v/>
      </c>
      <c r="GVE48" t="str">
        <f t="shared" si="258"/>
        <v/>
      </c>
      <c r="GVF48" t="str">
        <f t="shared" si="258"/>
        <v/>
      </c>
      <c r="GVG48" t="str">
        <f t="shared" si="258"/>
        <v/>
      </c>
      <c r="GVH48" t="str">
        <f t="shared" si="258"/>
        <v/>
      </c>
      <c r="GVI48" t="str">
        <f t="shared" si="258"/>
        <v/>
      </c>
      <c r="GVJ48" t="str">
        <f t="shared" si="258"/>
        <v/>
      </c>
      <c r="GVK48" t="str">
        <f t="shared" si="258"/>
        <v/>
      </c>
      <c r="GVL48" t="str">
        <f t="shared" si="258"/>
        <v/>
      </c>
      <c r="GVM48" t="str">
        <f t="shared" si="258"/>
        <v/>
      </c>
      <c r="GVN48" t="str">
        <f t="shared" si="258"/>
        <v/>
      </c>
      <c r="GVO48" t="str">
        <f t="shared" si="258"/>
        <v/>
      </c>
      <c r="GVP48" t="str">
        <f t="shared" si="258"/>
        <v/>
      </c>
      <c r="GVQ48" t="str">
        <f t="shared" si="258"/>
        <v/>
      </c>
      <c r="GVR48" t="str">
        <f t="shared" si="258"/>
        <v/>
      </c>
      <c r="GVS48" t="str">
        <f t="shared" si="258"/>
        <v/>
      </c>
      <c r="GVT48" t="str">
        <f t="shared" si="258"/>
        <v/>
      </c>
      <c r="GVU48" t="str">
        <f t="shared" si="258"/>
        <v/>
      </c>
      <c r="GVV48" t="str">
        <f t="shared" si="258"/>
        <v/>
      </c>
      <c r="GVW48" t="str">
        <f t="shared" si="258"/>
        <v/>
      </c>
      <c r="GVX48" t="str">
        <f t="shared" si="258"/>
        <v/>
      </c>
      <c r="GVY48" t="str">
        <f t="shared" si="258"/>
        <v/>
      </c>
      <c r="GVZ48" t="str">
        <f t="shared" si="258"/>
        <v/>
      </c>
      <c r="GWA48" t="str">
        <f t="shared" si="258"/>
        <v/>
      </c>
      <c r="GWB48" t="str">
        <f t="shared" si="258"/>
        <v/>
      </c>
      <c r="GWC48" t="str">
        <f t="shared" si="258"/>
        <v/>
      </c>
      <c r="GWD48" t="str">
        <f t="shared" si="258"/>
        <v/>
      </c>
      <c r="GWE48" t="str">
        <f t="shared" si="258"/>
        <v/>
      </c>
      <c r="GWF48" t="str">
        <f t="shared" si="258"/>
        <v/>
      </c>
      <c r="GWG48" t="str">
        <f t="shared" si="258"/>
        <v/>
      </c>
      <c r="GWH48" t="str">
        <f t="shared" si="258"/>
        <v/>
      </c>
      <c r="GWI48" t="str">
        <f t="shared" si="258"/>
        <v/>
      </c>
      <c r="GWJ48" t="str">
        <f t="shared" si="258"/>
        <v/>
      </c>
      <c r="GWK48" t="str">
        <f t="shared" si="258"/>
        <v/>
      </c>
      <c r="GWL48" t="str">
        <f t="shared" si="258"/>
        <v/>
      </c>
      <c r="GWM48" t="str">
        <f t="shared" si="258"/>
        <v/>
      </c>
      <c r="GWN48" t="str">
        <f t="shared" si="258"/>
        <v/>
      </c>
      <c r="GWO48" t="str">
        <f t="shared" si="258"/>
        <v/>
      </c>
      <c r="GWP48" t="str">
        <f t="shared" si="258"/>
        <v/>
      </c>
      <c r="GWQ48" t="str">
        <f t="shared" si="258"/>
        <v/>
      </c>
      <c r="GWR48" t="str">
        <f t="shared" si="258"/>
        <v/>
      </c>
      <c r="GWS48" t="str">
        <f t="shared" si="258"/>
        <v/>
      </c>
      <c r="GWT48" t="str">
        <f t="shared" si="258"/>
        <v/>
      </c>
      <c r="GWU48" t="str">
        <f t="shared" si="258"/>
        <v/>
      </c>
      <c r="GWV48" t="str">
        <f t="shared" si="258"/>
        <v/>
      </c>
      <c r="GWW48" t="str">
        <f t="shared" si="258"/>
        <v/>
      </c>
      <c r="GWX48" t="str">
        <f t="shared" si="258"/>
        <v/>
      </c>
      <c r="GWY48" t="str">
        <f t="shared" si="258"/>
        <v/>
      </c>
      <c r="GWZ48" t="str">
        <f t="shared" si="258"/>
        <v/>
      </c>
      <c r="GXA48" t="str">
        <f t="shared" si="258"/>
        <v/>
      </c>
      <c r="GXB48" t="str">
        <f t="shared" si="258"/>
        <v/>
      </c>
      <c r="GXC48" t="str">
        <f t="shared" si="258"/>
        <v/>
      </c>
      <c r="GXD48" t="str">
        <f t="shared" si="258"/>
        <v/>
      </c>
      <c r="GXE48" t="str">
        <f t="shared" si="258"/>
        <v/>
      </c>
      <c r="GXF48" t="str">
        <f t="shared" si="258"/>
        <v/>
      </c>
      <c r="GXG48" t="str">
        <f t="shared" si="258"/>
        <v/>
      </c>
      <c r="GXH48" t="str">
        <f t="shared" si="258"/>
        <v/>
      </c>
      <c r="GXI48" t="str">
        <f t="shared" si="258"/>
        <v/>
      </c>
      <c r="GXJ48" t="str">
        <f t="shared" si="258"/>
        <v/>
      </c>
      <c r="GXK48" t="str">
        <f t="shared" si="259"/>
        <v/>
      </c>
      <c r="GXL48" t="str">
        <f t="shared" si="259"/>
        <v/>
      </c>
      <c r="GXM48" t="str">
        <f t="shared" si="259"/>
        <v/>
      </c>
      <c r="GXN48" t="str">
        <f t="shared" si="259"/>
        <v/>
      </c>
      <c r="GXO48" t="str">
        <f t="shared" si="259"/>
        <v/>
      </c>
      <c r="GXP48" t="str">
        <f t="shared" si="259"/>
        <v/>
      </c>
      <c r="GXQ48" t="str">
        <f t="shared" si="259"/>
        <v/>
      </c>
      <c r="GXR48" t="str">
        <f t="shared" si="259"/>
        <v/>
      </c>
      <c r="GXS48" t="str">
        <f t="shared" si="259"/>
        <v/>
      </c>
      <c r="GXT48" t="str">
        <f t="shared" si="259"/>
        <v/>
      </c>
      <c r="GXU48" t="str">
        <f t="shared" si="259"/>
        <v/>
      </c>
      <c r="GXV48" t="str">
        <f t="shared" si="259"/>
        <v/>
      </c>
      <c r="GXW48" t="str">
        <f t="shared" si="259"/>
        <v/>
      </c>
      <c r="GXX48" t="str">
        <f t="shared" si="259"/>
        <v/>
      </c>
      <c r="GXY48" t="str">
        <f t="shared" si="259"/>
        <v/>
      </c>
      <c r="GXZ48" t="str">
        <f t="shared" si="259"/>
        <v/>
      </c>
      <c r="GYA48" t="str">
        <f t="shared" si="259"/>
        <v/>
      </c>
      <c r="GYB48" t="str">
        <f t="shared" si="259"/>
        <v/>
      </c>
      <c r="GYC48" t="str">
        <f t="shared" si="259"/>
        <v/>
      </c>
      <c r="GYD48" t="str">
        <f t="shared" si="259"/>
        <v/>
      </c>
      <c r="GYE48" t="str">
        <f t="shared" si="259"/>
        <v/>
      </c>
      <c r="GYF48" t="str">
        <f t="shared" si="259"/>
        <v/>
      </c>
      <c r="GYG48" t="str">
        <f t="shared" si="259"/>
        <v/>
      </c>
      <c r="GYH48" t="str">
        <f t="shared" si="259"/>
        <v/>
      </c>
      <c r="GYI48" t="str">
        <f t="shared" si="259"/>
        <v/>
      </c>
      <c r="GYJ48" t="str">
        <f t="shared" si="259"/>
        <v/>
      </c>
      <c r="GYK48" t="str">
        <f t="shared" si="259"/>
        <v/>
      </c>
      <c r="GYL48" t="str">
        <f t="shared" si="259"/>
        <v/>
      </c>
      <c r="GYM48" t="str">
        <f t="shared" si="259"/>
        <v/>
      </c>
      <c r="GYN48" t="str">
        <f t="shared" si="259"/>
        <v/>
      </c>
      <c r="GYO48" t="str">
        <f t="shared" si="259"/>
        <v/>
      </c>
      <c r="GYP48" t="str">
        <f t="shared" si="259"/>
        <v/>
      </c>
      <c r="GYQ48" t="str">
        <f t="shared" si="259"/>
        <v/>
      </c>
      <c r="GYR48" t="str">
        <f t="shared" si="259"/>
        <v/>
      </c>
      <c r="GYS48" t="str">
        <f t="shared" si="259"/>
        <v/>
      </c>
      <c r="GYT48" t="str">
        <f t="shared" si="259"/>
        <v/>
      </c>
      <c r="GYU48" t="str">
        <f t="shared" si="259"/>
        <v/>
      </c>
      <c r="GYV48" t="str">
        <f t="shared" si="259"/>
        <v/>
      </c>
      <c r="GYW48" t="str">
        <f t="shared" si="259"/>
        <v/>
      </c>
      <c r="GYX48" t="str">
        <f t="shared" si="259"/>
        <v/>
      </c>
      <c r="GYY48" t="str">
        <f t="shared" si="259"/>
        <v/>
      </c>
      <c r="GYZ48" t="str">
        <f t="shared" si="259"/>
        <v/>
      </c>
      <c r="GZA48" t="str">
        <f t="shared" si="259"/>
        <v/>
      </c>
      <c r="GZB48" t="str">
        <f t="shared" si="259"/>
        <v/>
      </c>
      <c r="GZC48" t="str">
        <f t="shared" si="259"/>
        <v/>
      </c>
      <c r="GZD48" t="str">
        <f t="shared" si="259"/>
        <v/>
      </c>
      <c r="GZE48" t="str">
        <f t="shared" si="259"/>
        <v/>
      </c>
      <c r="GZF48" t="str">
        <f t="shared" si="259"/>
        <v/>
      </c>
      <c r="GZG48" t="str">
        <f t="shared" si="259"/>
        <v/>
      </c>
      <c r="GZH48" t="str">
        <f t="shared" si="259"/>
        <v/>
      </c>
      <c r="GZI48" t="str">
        <f t="shared" si="259"/>
        <v/>
      </c>
      <c r="GZJ48" t="str">
        <f t="shared" si="259"/>
        <v/>
      </c>
      <c r="GZK48" t="str">
        <f t="shared" si="259"/>
        <v/>
      </c>
      <c r="GZL48" t="str">
        <f t="shared" si="259"/>
        <v/>
      </c>
      <c r="GZM48" t="str">
        <f t="shared" si="259"/>
        <v/>
      </c>
      <c r="GZN48" t="str">
        <f t="shared" si="259"/>
        <v/>
      </c>
      <c r="GZO48" t="str">
        <f t="shared" si="259"/>
        <v/>
      </c>
      <c r="GZP48" t="str">
        <f t="shared" si="259"/>
        <v/>
      </c>
      <c r="GZQ48" t="str">
        <f t="shared" si="259"/>
        <v/>
      </c>
      <c r="GZR48" t="str">
        <f t="shared" si="259"/>
        <v/>
      </c>
      <c r="GZS48" t="str">
        <f t="shared" si="259"/>
        <v/>
      </c>
      <c r="GZT48" t="str">
        <f t="shared" si="259"/>
        <v/>
      </c>
      <c r="GZU48" t="str">
        <f t="shared" si="259"/>
        <v/>
      </c>
      <c r="GZV48" t="str">
        <f t="shared" si="259"/>
        <v/>
      </c>
      <c r="GZW48" t="str">
        <f t="shared" si="260"/>
        <v/>
      </c>
      <c r="GZX48" t="str">
        <f t="shared" si="260"/>
        <v/>
      </c>
      <c r="GZY48" t="str">
        <f t="shared" si="260"/>
        <v/>
      </c>
      <c r="GZZ48" t="str">
        <f t="shared" si="260"/>
        <v/>
      </c>
      <c r="HAA48" t="str">
        <f t="shared" si="260"/>
        <v/>
      </c>
      <c r="HAB48" t="str">
        <f t="shared" si="260"/>
        <v/>
      </c>
      <c r="HAC48" t="str">
        <f t="shared" si="260"/>
        <v/>
      </c>
      <c r="HAD48" t="str">
        <f t="shared" si="260"/>
        <v/>
      </c>
      <c r="HAE48" t="str">
        <f t="shared" si="260"/>
        <v/>
      </c>
      <c r="HAF48" t="str">
        <f t="shared" si="260"/>
        <v/>
      </c>
      <c r="HAG48" t="str">
        <f t="shared" si="260"/>
        <v/>
      </c>
      <c r="HAH48" t="str">
        <f t="shared" si="260"/>
        <v/>
      </c>
      <c r="HAI48" t="str">
        <f t="shared" si="260"/>
        <v/>
      </c>
      <c r="HAJ48" t="str">
        <f t="shared" si="260"/>
        <v/>
      </c>
      <c r="HAK48" t="str">
        <f t="shared" si="260"/>
        <v/>
      </c>
      <c r="HAL48" t="str">
        <f t="shared" si="260"/>
        <v/>
      </c>
      <c r="HAM48" t="str">
        <f t="shared" si="260"/>
        <v/>
      </c>
      <c r="HAN48" t="str">
        <f t="shared" si="260"/>
        <v/>
      </c>
      <c r="HAO48" t="str">
        <f t="shared" si="260"/>
        <v/>
      </c>
      <c r="HAP48" t="str">
        <f t="shared" si="260"/>
        <v/>
      </c>
      <c r="HAQ48" t="str">
        <f t="shared" si="260"/>
        <v/>
      </c>
      <c r="HAR48" t="str">
        <f t="shared" si="260"/>
        <v/>
      </c>
      <c r="HAS48" t="str">
        <f t="shared" si="260"/>
        <v/>
      </c>
      <c r="HAT48" t="str">
        <f t="shared" si="260"/>
        <v/>
      </c>
      <c r="HAU48" t="str">
        <f t="shared" si="260"/>
        <v/>
      </c>
      <c r="HAV48" t="str">
        <f t="shared" si="260"/>
        <v/>
      </c>
      <c r="HAW48" t="str">
        <f t="shared" si="260"/>
        <v/>
      </c>
      <c r="HAX48" t="str">
        <f t="shared" si="260"/>
        <v/>
      </c>
      <c r="HAY48" t="str">
        <f t="shared" si="260"/>
        <v/>
      </c>
      <c r="HAZ48" t="str">
        <f t="shared" si="260"/>
        <v/>
      </c>
      <c r="HBA48" t="str">
        <f t="shared" si="260"/>
        <v/>
      </c>
      <c r="HBB48" t="str">
        <f t="shared" si="260"/>
        <v/>
      </c>
      <c r="HBC48" t="str">
        <f t="shared" si="260"/>
        <v/>
      </c>
      <c r="HBD48" t="str">
        <f t="shared" si="260"/>
        <v/>
      </c>
      <c r="HBE48" t="str">
        <f t="shared" si="260"/>
        <v/>
      </c>
      <c r="HBF48" t="str">
        <f t="shared" si="260"/>
        <v/>
      </c>
      <c r="HBG48" t="str">
        <f t="shared" si="260"/>
        <v/>
      </c>
      <c r="HBH48" t="str">
        <f t="shared" si="260"/>
        <v/>
      </c>
      <c r="HBI48" t="str">
        <f t="shared" si="260"/>
        <v/>
      </c>
      <c r="HBJ48" t="str">
        <f t="shared" si="260"/>
        <v/>
      </c>
      <c r="HBK48" t="str">
        <f t="shared" si="260"/>
        <v/>
      </c>
      <c r="HBL48" t="str">
        <f t="shared" si="260"/>
        <v/>
      </c>
      <c r="HBM48" t="str">
        <f t="shared" si="260"/>
        <v/>
      </c>
      <c r="HBN48" t="str">
        <f t="shared" si="260"/>
        <v/>
      </c>
      <c r="HBO48" t="str">
        <f t="shared" si="260"/>
        <v/>
      </c>
      <c r="HBP48" t="str">
        <f t="shared" si="260"/>
        <v/>
      </c>
      <c r="HBQ48" t="str">
        <f t="shared" si="260"/>
        <v/>
      </c>
      <c r="HBR48" t="str">
        <f t="shared" si="260"/>
        <v/>
      </c>
      <c r="HBS48" t="str">
        <f t="shared" si="260"/>
        <v/>
      </c>
      <c r="HBT48" t="str">
        <f t="shared" si="260"/>
        <v/>
      </c>
      <c r="HBU48" t="str">
        <f t="shared" si="260"/>
        <v/>
      </c>
      <c r="HBV48" t="str">
        <f t="shared" si="260"/>
        <v/>
      </c>
      <c r="HBW48" t="str">
        <f t="shared" si="260"/>
        <v/>
      </c>
      <c r="HBX48" t="str">
        <f t="shared" si="260"/>
        <v/>
      </c>
      <c r="HBY48" t="str">
        <f t="shared" si="260"/>
        <v/>
      </c>
      <c r="HBZ48" t="str">
        <f t="shared" si="260"/>
        <v/>
      </c>
      <c r="HCA48" t="str">
        <f t="shared" si="260"/>
        <v/>
      </c>
      <c r="HCB48" t="str">
        <f t="shared" si="260"/>
        <v/>
      </c>
      <c r="HCC48" t="str">
        <f t="shared" si="260"/>
        <v/>
      </c>
      <c r="HCD48" t="str">
        <f t="shared" si="260"/>
        <v/>
      </c>
      <c r="HCE48" t="str">
        <f t="shared" si="260"/>
        <v/>
      </c>
      <c r="HCF48" t="str">
        <f t="shared" si="260"/>
        <v/>
      </c>
      <c r="HCG48" t="str">
        <f t="shared" si="260"/>
        <v/>
      </c>
      <c r="HCH48" t="str">
        <f t="shared" si="260"/>
        <v/>
      </c>
      <c r="HCI48" t="str">
        <f t="shared" si="261"/>
        <v/>
      </c>
      <c r="HCJ48" t="str">
        <f t="shared" si="261"/>
        <v/>
      </c>
      <c r="HCK48" t="str">
        <f t="shared" si="261"/>
        <v/>
      </c>
      <c r="HCL48" t="str">
        <f t="shared" si="261"/>
        <v/>
      </c>
      <c r="HCM48" t="str">
        <f t="shared" si="261"/>
        <v/>
      </c>
      <c r="HCN48" t="str">
        <f t="shared" si="261"/>
        <v/>
      </c>
      <c r="HCO48" t="str">
        <f t="shared" si="261"/>
        <v/>
      </c>
      <c r="HCP48" t="str">
        <f t="shared" si="261"/>
        <v/>
      </c>
      <c r="HCQ48" t="str">
        <f t="shared" si="261"/>
        <v/>
      </c>
      <c r="HCR48" t="str">
        <f t="shared" si="261"/>
        <v/>
      </c>
      <c r="HCS48" t="str">
        <f t="shared" si="261"/>
        <v/>
      </c>
      <c r="HCT48" t="str">
        <f t="shared" si="261"/>
        <v/>
      </c>
      <c r="HCU48" t="str">
        <f t="shared" si="261"/>
        <v/>
      </c>
      <c r="HCV48" t="str">
        <f t="shared" si="261"/>
        <v/>
      </c>
      <c r="HCW48" t="str">
        <f t="shared" si="261"/>
        <v/>
      </c>
      <c r="HCX48" t="str">
        <f t="shared" si="261"/>
        <v/>
      </c>
      <c r="HCY48" t="str">
        <f t="shared" si="261"/>
        <v/>
      </c>
      <c r="HCZ48" t="str">
        <f t="shared" si="261"/>
        <v/>
      </c>
      <c r="HDA48" t="str">
        <f t="shared" si="261"/>
        <v/>
      </c>
      <c r="HDB48" t="str">
        <f t="shared" si="261"/>
        <v/>
      </c>
      <c r="HDC48" t="str">
        <f t="shared" si="261"/>
        <v/>
      </c>
      <c r="HDD48" t="str">
        <f t="shared" si="261"/>
        <v/>
      </c>
      <c r="HDE48" t="str">
        <f t="shared" si="261"/>
        <v/>
      </c>
      <c r="HDF48" t="str">
        <f t="shared" si="261"/>
        <v/>
      </c>
      <c r="HDG48" t="str">
        <f t="shared" si="261"/>
        <v/>
      </c>
      <c r="HDH48" t="str">
        <f t="shared" si="261"/>
        <v/>
      </c>
      <c r="HDI48" t="str">
        <f t="shared" si="261"/>
        <v/>
      </c>
      <c r="HDJ48" t="str">
        <f t="shared" si="261"/>
        <v/>
      </c>
      <c r="HDK48" t="str">
        <f t="shared" si="261"/>
        <v/>
      </c>
      <c r="HDL48" t="str">
        <f t="shared" si="261"/>
        <v/>
      </c>
      <c r="HDM48" t="str">
        <f t="shared" si="261"/>
        <v/>
      </c>
      <c r="HDN48" t="str">
        <f t="shared" si="261"/>
        <v/>
      </c>
      <c r="HDO48" t="str">
        <f t="shared" si="261"/>
        <v/>
      </c>
      <c r="HDP48" t="str">
        <f t="shared" si="261"/>
        <v/>
      </c>
      <c r="HDQ48" t="str">
        <f t="shared" si="261"/>
        <v/>
      </c>
      <c r="HDR48" t="str">
        <f t="shared" si="261"/>
        <v/>
      </c>
      <c r="HDS48" t="str">
        <f t="shared" si="261"/>
        <v/>
      </c>
      <c r="HDT48" t="str">
        <f t="shared" si="261"/>
        <v/>
      </c>
      <c r="HDU48" t="str">
        <f t="shared" si="261"/>
        <v/>
      </c>
      <c r="HDV48" t="str">
        <f t="shared" si="261"/>
        <v/>
      </c>
      <c r="HDW48" t="str">
        <f t="shared" si="261"/>
        <v/>
      </c>
      <c r="HDX48" t="str">
        <f t="shared" si="261"/>
        <v/>
      </c>
      <c r="HDY48" t="str">
        <f t="shared" si="261"/>
        <v/>
      </c>
      <c r="HDZ48" t="str">
        <f t="shared" si="261"/>
        <v/>
      </c>
      <c r="HEA48" t="str">
        <f t="shared" si="261"/>
        <v/>
      </c>
      <c r="HEB48" t="str">
        <f t="shared" si="261"/>
        <v/>
      </c>
      <c r="HEC48" t="str">
        <f t="shared" si="261"/>
        <v/>
      </c>
      <c r="HED48" t="str">
        <f t="shared" si="261"/>
        <v/>
      </c>
      <c r="HEE48" t="str">
        <f t="shared" si="261"/>
        <v/>
      </c>
      <c r="HEF48" t="str">
        <f t="shared" si="261"/>
        <v/>
      </c>
      <c r="HEG48" t="str">
        <f t="shared" si="261"/>
        <v/>
      </c>
      <c r="HEH48" t="str">
        <f t="shared" si="261"/>
        <v/>
      </c>
      <c r="HEI48" t="str">
        <f t="shared" si="261"/>
        <v/>
      </c>
      <c r="HEJ48" t="str">
        <f t="shared" si="261"/>
        <v/>
      </c>
      <c r="HEK48" t="str">
        <f t="shared" si="261"/>
        <v/>
      </c>
      <c r="HEL48" t="str">
        <f t="shared" si="261"/>
        <v/>
      </c>
      <c r="HEM48" t="str">
        <f t="shared" si="261"/>
        <v/>
      </c>
      <c r="HEN48" t="str">
        <f t="shared" si="261"/>
        <v/>
      </c>
      <c r="HEO48" t="str">
        <f t="shared" si="261"/>
        <v/>
      </c>
      <c r="HEP48" t="str">
        <f t="shared" si="261"/>
        <v/>
      </c>
      <c r="HEQ48" t="str">
        <f t="shared" si="261"/>
        <v/>
      </c>
      <c r="HER48" t="str">
        <f t="shared" si="261"/>
        <v/>
      </c>
      <c r="HES48" t="str">
        <f t="shared" si="261"/>
        <v/>
      </c>
      <c r="HET48" t="str">
        <f t="shared" si="261"/>
        <v/>
      </c>
      <c r="HEU48" t="str">
        <f t="shared" si="262"/>
        <v/>
      </c>
      <c r="HEV48" t="str">
        <f t="shared" si="262"/>
        <v/>
      </c>
      <c r="HEW48" t="str">
        <f t="shared" si="262"/>
        <v/>
      </c>
      <c r="HEX48" t="str">
        <f t="shared" si="262"/>
        <v/>
      </c>
      <c r="HEY48" t="str">
        <f t="shared" si="262"/>
        <v/>
      </c>
      <c r="HEZ48" t="str">
        <f t="shared" si="262"/>
        <v/>
      </c>
      <c r="HFA48" t="str">
        <f t="shared" si="262"/>
        <v/>
      </c>
      <c r="HFB48" t="str">
        <f t="shared" si="262"/>
        <v/>
      </c>
      <c r="HFC48" t="str">
        <f t="shared" si="262"/>
        <v/>
      </c>
      <c r="HFD48" t="str">
        <f t="shared" si="262"/>
        <v/>
      </c>
      <c r="HFE48" t="str">
        <f t="shared" si="262"/>
        <v/>
      </c>
      <c r="HFF48" t="str">
        <f t="shared" si="262"/>
        <v/>
      </c>
      <c r="HFG48" t="str">
        <f t="shared" si="262"/>
        <v/>
      </c>
      <c r="HFH48" t="str">
        <f t="shared" si="262"/>
        <v/>
      </c>
      <c r="HFI48" t="str">
        <f t="shared" si="262"/>
        <v/>
      </c>
      <c r="HFJ48" t="str">
        <f t="shared" si="262"/>
        <v/>
      </c>
      <c r="HFK48" t="str">
        <f t="shared" si="262"/>
        <v/>
      </c>
      <c r="HFL48" t="str">
        <f t="shared" si="262"/>
        <v/>
      </c>
      <c r="HFM48" t="str">
        <f t="shared" si="262"/>
        <v/>
      </c>
      <c r="HFN48" t="str">
        <f t="shared" si="262"/>
        <v/>
      </c>
      <c r="HFO48" t="str">
        <f t="shared" si="262"/>
        <v/>
      </c>
      <c r="HFP48" t="str">
        <f t="shared" si="262"/>
        <v/>
      </c>
      <c r="HFQ48" t="str">
        <f t="shared" si="262"/>
        <v/>
      </c>
      <c r="HFR48" t="str">
        <f t="shared" si="262"/>
        <v/>
      </c>
      <c r="HFS48" t="str">
        <f t="shared" si="262"/>
        <v/>
      </c>
      <c r="HFT48" t="str">
        <f t="shared" si="262"/>
        <v/>
      </c>
      <c r="HFU48" t="str">
        <f t="shared" si="262"/>
        <v/>
      </c>
      <c r="HFV48" t="str">
        <f t="shared" si="262"/>
        <v/>
      </c>
      <c r="HFW48" t="str">
        <f t="shared" si="262"/>
        <v/>
      </c>
      <c r="HFX48" t="str">
        <f t="shared" si="262"/>
        <v/>
      </c>
      <c r="HFY48" t="str">
        <f t="shared" si="262"/>
        <v/>
      </c>
      <c r="HFZ48" t="str">
        <f t="shared" si="262"/>
        <v/>
      </c>
      <c r="HGA48" t="str">
        <f t="shared" si="262"/>
        <v/>
      </c>
      <c r="HGB48" t="str">
        <f t="shared" si="262"/>
        <v/>
      </c>
      <c r="HGC48" t="str">
        <f t="shared" si="262"/>
        <v/>
      </c>
      <c r="HGD48" t="str">
        <f t="shared" si="262"/>
        <v/>
      </c>
      <c r="HGE48" t="str">
        <f t="shared" si="262"/>
        <v/>
      </c>
      <c r="HGF48" t="str">
        <f t="shared" si="262"/>
        <v/>
      </c>
      <c r="HGG48" t="str">
        <f t="shared" si="262"/>
        <v/>
      </c>
      <c r="HGH48" t="str">
        <f t="shared" si="262"/>
        <v/>
      </c>
      <c r="HGI48" t="str">
        <f t="shared" si="262"/>
        <v/>
      </c>
      <c r="HGJ48" t="str">
        <f t="shared" si="262"/>
        <v/>
      </c>
      <c r="HGK48" t="str">
        <f t="shared" si="262"/>
        <v/>
      </c>
      <c r="HGL48" t="str">
        <f t="shared" si="262"/>
        <v/>
      </c>
      <c r="HGM48" t="str">
        <f t="shared" si="262"/>
        <v/>
      </c>
      <c r="HGN48" t="str">
        <f t="shared" si="262"/>
        <v/>
      </c>
      <c r="HGO48" t="str">
        <f t="shared" si="262"/>
        <v/>
      </c>
      <c r="HGP48" t="str">
        <f t="shared" si="262"/>
        <v/>
      </c>
      <c r="HGQ48" t="str">
        <f t="shared" si="262"/>
        <v/>
      </c>
      <c r="HGR48" t="str">
        <f t="shared" si="262"/>
        <v/>
      </c>
      <c r="HGS48" t="str">
        <f t="shared" si="262"/>
        <v/>
      </c>
      <c r="HGT48" t="str">
        <f t="shared" si="262"/>
        <v/>
      </c>
      <c r="HGU48" t="str">
        <f t="shared" si="262"/>
        <v/>
      </c>
      <c r="HGV48" t="str">
        <f t="shared" si="262"/>
        <v/>
      </c>
      <c r="HGW48" t="str">
        <f t="shared" si="262"/>
        <v/>
      </c>
      <c r="HGX48" t="str">
        <f t="shared" si="262"/>
        <v/>
      </c>
      <c r="HGY48" t="str">
        <f t="shared" si="262"/>
        <v/>
      </c>
      <c r="HGZ48" t="str">
        <f t="shared" si="262"/>
        <v/>
      </c>
      <c r="HHA48" t="str">
        <f t="shared" si="262"/>
        <v/>
      </c>
      <c r="HHB48" t="str">
        <f t="shared" si="262"/>
        <v/>
      </c>
      <c r="HHC48" t="str">
        <f t="shared" si="262"/>
        <v/>
      </c>
      <c r="HHD48" t="str">
        <f t="shared" si="262"/>
        <v/>
      </c>
      <c r="HHE48" t="str">
        <f t="shared" si="262"/>
        <v/>
      </c>
      <c r="HHF48" t="str">
        <f t="shared" si="262"/>
        <v/>
      </c>
      <c r="HHG48" t="str">
        <f t="shared" si="263"/>
        <v/>
      </c>
      <c r="HHH48" t="str">
        <f t="shared" si="263"/>
        <v/>
      </c>
      <c r="HHI48" t="str">
        <f t="shared" si="263"/>
        <v/>
      </c>
      <c r="HHJ48" t="str">
        <f t="shared" si="263"/>
        <v/>
      </c>
      <c r="HHK48" t="str">
        <f t="shared" si="263"/>
        <v/>
      </c>
      <c r="HHL48" t="str">
        <f t="shared" si="263"/>
        <v/>
      </c>
      <c r="HHM48" t="str">
        <f t="shared" si="263"/>
        <v/>
      </c>
      <c r="HHN48" t="str">
        <f t="shared" si="263"/>
        <v/>
      </c>
      <c r="HHO48" t="str">
        <f t="shared" si="263"/>
        <v/>
      </c>
      <c r="HHP48" t="str">
        <f t="shared" si="263"/>
        <v/>
      </c>
      <c r="HHQ48" t="str">
        <f t="shared" si="263"/>
        <v/>
      </c>
      <c r="HHR48" t="str">
        <f t="shared" si="263"/>
        <v/>
      </c>
      <c r="HHS48" t="str">
        <f t="shared" si="263"/>
        <v/>
      </c>
      <c r="HHT48" t="str">
        <f t="shared" si="263"/>
        <v/>
      </c>
      <c r="HHU48" t="str">
        <f t="shared" si="263"/>
        <v/>
      </c>
      <c r="HHV48" t="str">
        <f t="shared" si="263"/>
        <v/>
      </c>
      <c r="HHW48" t="str">
        <f t="shared" si="263"/>
        <v/>
      </c>
      <c r="HHX48" t="str">
        <f t="shared" si="263"/>
        <v/>
      </c>
      <c r="HHY48" t="str">
        <f t="shared" si="263"/>
        <v/>
      </c>
      <c r="HHZ48" t="str">
        <f t="shared" si="263"/>
        <v/>
      </c>
      <c r="HIA48" t="str">
        <f t="shared" si="263"/>
        <v/>
      </c>
      <c r="HIB48" t="str">
        <f t="shared" si="263"/>
        <v/>
      </c>
      <c r="HIC48" t="str">
        <f t="shared" si="263"/>
        <v/>
      </c>
      <c r="HID48" t="str">
        <f t="shared" si="263"/>
        <v/>
      </c>
      <c r="HIE48" t="str">
        <f t="shared" si="263"/>
        <v/>
      </c>
      <c r="HIF48" t="str">
        <f t="shared" si="263"/>
        <v/>
      </c>
      <c r="HIG48" t="str">
        <f t="shared" si="263"/>
        <v/>
      </c>
      <c r="HIH48" t="str">
        <f t="shared" si="263"/>
        <v/>
      </c>
      <c r="HII48" t="str">
        <f t="shared" si="263"/>
        <v/>
      </c>
      <c r="HIJ48" t="str">
        <f t="shared" si="263"/>
        <v/>
      </c>
      <c r="HIK48" t="str">
        <f t="shared" si="263"/>
        <v/>
      </c>
      <c r="HIL48" t="str">
        <f t="shared" si="263"/>
        <v/>
      </c>
      <c r="HIM48" t="str">
        <f t="shared" si="263"/>
        <v/>
      </c>
      <c r="HIN48" t="str">
        <f t="shared" si="263"/>
        <v/>
      </c>
      <c r="HIO48" t="str">
        <f t="shared" si="263"/>
        <v/>
      </c>
      <c r="HIP48" t="str">
        <f t="shared" si="263"/>
        <v/>
      </c>
      <c r="HIQ48" t="str">
        <f t="shared" si="263"/>
        <v/>
      </c>
      <c r="HIR48" t="str">
        <f t="shared" si="263"/>
        <v/>
      </c>
      <c r="HIS48" t="str">
        <f t="shared" si="263"/>
        <v/>
      </c>
      <c r="HIT48" t="str">
        <f t="shared" si="263"/>
        <v/>
      </c>
      <c r="HIU48" t="str">
        <f t="shared" si="263"/>
        <v/>
      </c>
      <c r="HIV48" t="str">
        <f t="shared" si="263"/>
        <v/>
      </c>
      <c r="HIW48" t="str">
        <f t="shared" si="263"/>
        <v/>
      </c>
      <c r="HIX48" t="str">
        <f t="shared" si="263"/>
        <v/>
      </c>
      <c r="HIY48" t="str">
        <f t="shared" si="263"/>
        <v/>
      </c>
      <c r="HIZ48" t="str">
        <f t="shared" si="263"/>
        <v/>
      </c>
      <c r="HJA48" t="str">
        <f t="shared" si="263"/>
        <v/>
      </c>
      <c r="HJB48" t="str">
        <f t="shared" si="263"/>
        <v/>
      </c>
      <c r="HJC48" t="str">
        <f t="shared" si="263"/>
        <v/>
      </c>
      <c r="HJD48" t="str">
        <f t="shared" si="263"/>
        <v/>
      </c>
      <c r="HJE48" t="str">
        <f t="shared" si="263"/>
        <v/>
      </c>
      <c r="HJF48" t="str">
        <f t="shared" si="263"/>
        <v/>
      </c>
      <c r="HJG48" t="str">
        <f t="shared" si="263"/>
        <v/>
      </c>
      <c r="HJH48" t="str">
        <f t="shared" si="263"/>
        <v/>
      </c>
      <c r="HJI48" t="str">
        <f t="shared" si="263"/>
        <v/>
      </c>
      <c r="HJJ48" t="str">
        <f t="shared" si="263"/>
        <v/>
      </c>
      <c r="HJK48" t="str">
        <f t="shared" si="263"/>
        <v/>
      </c>
      <c r="HJL48" t="str">
        <f t="shared" si="263"/>
        <v/>
      </c>
      <c r="HJM48" t="str">
        <f t="shared" si="263"/>
        <v/>
      </c>
      <c r="HJN48" t="str">
        <f t="shared" si="263"/>
        <v/>
      </c>
      <c r="HJO48" t="str">
        <f t="shared" si="263"/>
        <v/>
      </c>
      <c r="HJP48" t="str">
        <f t="shared" si="263"/>
        <v/>
      </c>
      <c r="HJQ48" t="str">
        <f t="shared" si="263"/>
        <v/>
      </c>
      <c r="HJR48" t="str">
        <f t="shared" si="263"/>
        <v/>
      </c>
      <c r="HJS48" t="str">
        <f t="shared" si="264"/>
        <v/>
      </c>
      <c r="HJT48" t="str">
        <f t="shared" si="264"/>
        <v/>
      </c>
      <c r="HJU48" t="str">
        <f t="shared" si="264"/>
        <v/>
      </c>
      <c r="HJV48" t="str">
        <f t="shared" si="264"/>
        <v/>
      </c>
      <c r="HJW48" t="str">
        <f t="shared" si="264"/>
        <v/>
      </c>
      <c r="HJX48" t="str">
        <f t="shared" si="264"/>
        <v/>
      </c>
      <c r="HJY48" t="str">
        <f t="shared" si="264"/>
        <v/>
      </c>
      <c r="HJZ48" t="str">
        <f t="shared" si="264"/>
        <v/>
      </c>
      <c r="HKA48" t="str">
        <f t="shared" si="264"/>
        <v/>
      </c>
      <c r="HKB48" t="str">
        <f t="shared" si="264"/>
        <v/>
      </c>
      <c r="HKC48" t="str">
        <f t="shared" si="264"/>
        <v/>
      </c>
      <c r="HKD48" t="str">
        <f t="shared" si="264"/>
        <v/>
      </c>
      <c r="HKE48" t="str">
        <f t="shared" si="264"/>
        <v/>
      </c>
      <c r="HKF48" t="str">
        <f t="shared" si="264"/>
        <v/>
      </c>
      <c r="HKG48" t="str">
        <f t="shared" si="264"/>
        <v/>
      </c>
      <c r="HKH48" t="str">
        <f t="shared" si="264"/>
        <v/>
      </c>
      <c r="HKI48" t="str">
        <f t="shared" si="264"/>
        <v/>
      </c>
      <c r="HKJ48" t="str">
        <f t="shared" si="264"/>
        <v/>
      </c>
      <c r="HKK48" t="str">
        <f t="shared" si="264"/>
        <v/>
      </c>
      <c r="HKL48" t="str">
        <f t="shared" si="264"/>
        <v/>
      </c>
      <c r="HKM48" t="str">
        <f t="shared" si="264"/>
        <v/>
      </c>
      <c r="HKN48" t="str">
        <f t="shared" si="264"/>
        <v/>
      </c>
      <c r="HKO48" t="str">
        <f t="shared" si="264"/>
        <v/>
      </c>
      <c r="HKP48" t="str">
        <f t="shared" si="264"/>
        <v/>
      </c>
      <c r="HKQ48" t="str">
        <f t="shared" si="264"/>
        <v/>
      </c>
      <c r="HKR48" t="str">
        <f t="shared" si="264"/>
        <v/>
      </c>
      <c r="HKS48" t="str">
        <f t="shared" si="264"/>
        <v/>
      </c>
      <c r="HKT48" t="str">
        <f t="shared" si="264"/>
        <v/>
      </c>
      <c r="HKU48" t="str">
        <f t="shared" si="264"/>
        <v/>
      </c>
      <c r="HKV48" t="str">
        <f t="shared" si="264"/>
        <v/>
      </c>
      <c r="HKW48" t="str">
        <f t="shared" si="264"/>
        <v/>
      </c>
      <c r="HKX48" t="str">
        <f t="shared" si="264"/>
        <v/>
      </c>
      <c r="HKY48" t="str">
        <f t="shared" si="264"/>
        <v/>
      </c>
      <c r="HKZ48" t="str">
        <f t="shared" si="264"/>
        <v/>
      </c>
      <c r="HLA48" t="str">
        <f t="shared" si="264"/>
        <v/>
      </c>
      <c r="HLB48" t="str">
        <f t="shared" si="264"/>
        <v/>
      </c>
      <c r="HLC48" t="str">
        <f t="shared" si="264"/>
        <v/>
      </c>
      <c r="HLD48" t="str">
        <f t="shared" si="264"/>
        <v/>
      </c>
      <c r="HLE48" t="str">
        <f t="shared" si="264"/>
        <v/>
      </c>
      <c r="HLF48" t="str">
        <f t="shared" si="264"/>
        <v/>
      </c>
      <c r="HLG48" t="str">
        <f t="shared" si="264"/>
        <v/>
      </c>
      <c r="HLH48" t="str">
        <f t="shared" si="264"/>
        <v/>
      </c>
      <c r="HLI48" t="str">
        <f t="shared" si="264"/>
        <v/>
      </c>
      <c r="HLJ48" t="str">
        <f t="shared" si="264"/>
        <v/>
      </c>
      <c r="HLK48" t="str">
        <f t="shared" si="264"/>
        <v/>
      </c>
      <c r="HLL48" t="str">
        <f t="shared" si="264"/>
        <v/>
      </c>
      <c r="HLM48" t="str">
        <f t="shared" si="264"/>
        <v/>
      </c>
      <c r="HLN48" t="str">
        <f t="shared" si="264"/>
        <v/>
      </c>
      <c r="HLO48" t="str">
        <f t="shared" si="264"/>
        <v/>
      </c>
      <c r="HLP48" t="str">
        <f t="shared" si="264"/>
        <v/>
      </c>
      <c r="HLQ48" t="str">
        <f t="shared" si="264"/>
        <v/>
      </c>
      <c r="HLR48" t="str">
        <f t="shared" si="264"/>
        <v/>
      </c>
      <c r="HLS48" t="str">
        <f t="shared" si="264"/>
        <v/>
      </c>
      <c r="HLT48" t="str">
        <f t="shared" si="264"/>
        <v/>
      </c>
      <c r="HLU48" t="str">
        <f t="shared" si="264"/>
        <v/>
      </c>
      <c r="HLV48" t="str">
        <f t="shared" si="264"/>
        <v/>
      </c>
      <c r="HLW48" t="str">
        <f t="shared" si="264"/>
        <v/>
      </c>
      <c r="HLX48" t="str">
        <f t="shared" si="264"/>
        <v/>
      </c>
      <c r="HLY48" t="str">
        <f t="shared" si="264"/>
        <v/>
      </c>
      <c r="HLZ48" t="str">
        <f t="shared" si="264"/>
        <v/>
      </c>
      <c r="HMA48" t="str">
        <f t="shared" si="264"/>
        <v/>
      </c>
      <c r="HMB48" t="str">
        <f t="shared" si="264"/>
        <v/>
      </c>
      <c r="HMC48" t="str">
        <f t="shared" si="264"/>
        <v/>
      </c>
      <c r="HMD48" t="str">
        <f t="shared" si="264"/>
        <v/>
      </c>
      <c r="HME48" t="str">
        <f t="shared" si="265"/>
        <v/>
      </c>
      <c r="HMF48" t="str">
        <f t="shared" si="265"/>
        <v/>
      </c>
      <c r="HMG48" t="str">
        <f t="shared" si="265"/>
        <v/>
      </c>
      <c r="HMH48" t="str">
        <f t="shared" si="265"/>
        <v/>
      </c>
      <c r="HMI48" t="str">
        <f t="shared" si="265"/>
        <v/>
      </c>
      <c r="HMJ48" t="str">
        <f t="shared" si="265"/>
        <v/>
      </c>
      <c r="HMK48" t="str">
        <f t="shared" si="265"/>
        <v/>
      </c>
      <c r="HML48" t="str">
        <f t="shared" si="265"/>
        <v/>
      </c>
      <c r="HMM48" t="str">
        <f t="shared" si="265"/>
        <v/>
      </c>
      <c r="HMN48" t="str">
        <f t="shared" si="265"/>
        <v/>
      </c>
      <c r="HMO48" t="str">
        <f t="shared" si="265"/>
        <v/>
      </c>
      <c r="HMP48" t="str">
        <f t="shared" si="265"/>
        <v/>
      </c>
      <c r="HMQ48" t="str">
        <f t="shared" si="265"/>
        <v/>
      </c>
      <c r="HMR48" t="str">
        <f t="shared" si="265"/>
        <v/>
      </c>
      <c r="HMS48" t="str">
        <f t="shared" si="265"/>
        <v/>
      </c>
      <c r="HMT48" t="str">
        <f t="shared" si="265"/>
        <v/>
      </c>
      <c r="HMU48" t="str">
        <f t="shared" si="265"/>
        <v/>
      </c>
      <c r="HMV48" t="str">
        <f t="shared" si="265"/>
        <v/>
      </c>
      <c r="HMW48" t="str">
        <f t="shared" si="265"/>
        <v/>
      </c>
      <c r="HMX48" t="str">
        <f t="shared" si="265"/>
        <v/>
      </c>
      <c r="HMY48" t="str">
        <f t="shared" si="265"/>
        <v/>
      </c>
      <c r="HMZ48" t="str">
        <f t="shared" si="265"/>
        <v/>
      </c>
      <c r="HNA48" t="str">
        <f t="shared" si="265"/>
        <v/>
      </c>
      <c r="HNB48" t="str">
        <f t="shared" si="265"/>
        <v/>
      </c>
      <c r="HNC48" t="str">
        <f t="shared" si="265"/>
        <v/>
      </c>
      <c r="HND48" t="str">
        <f t="shared" si="265"/>
        <v/>
      </c>
      <c r="HNE48" t="str">
        <f t="shared" si="265"/>
        <v/>
      </c>
      <c r="HNF48" t="str">
        <f t="shared" si="265"/>
        <v/>
      </c>
      <c r="HNG48" t="str">
        <f t="shared" si="265"/>
        <v/>
      </c>
      <c r="HNH48" t="str">
        <f t="shared" si="265"/>
        <v/>
      </c>
      <c r="HNI48" t="str">
        <f t="shared" si="265"/>
        <v/>
      </c>
      <c r="HNJ48" t="str">
        <f t="shared" si="265"/>
        <v/>
      </c>
      <c r="HNK48" t="str">
        <f t="shared" si="265"/>
        <v/>
      </c>
      <c r="HNL48" t="str">
        <f t="shared" si="265"/>
        <v/>
      </c>
      <c r="HNM48" t="str">
        <f t="shared" si="265"/>
        <v/>
      </c>
      <c r="HNN48" t="str">
        <f t="shared" si="265"/>
        <v/>
      </c>
      <c r="HNO48" t="str">
        <f t="shared" si="265"/>
        <v/>
      </c>
      <c r="HNP48" t="str">
        <f t="shared" si="265"/>
        <v/>
      </c>
      <c r="HNQ48" t="str">
        <f t="shared" si="265"/>
        <v/>
      </c>
      <c r="HNR48" t="str">
        <f t="shared" si="265"/>
        <v/>
      </c>
      <c r="HNS48" t="str">
        <f t="shared" si="265"/>
        <v/>
      </c>
      <c r="HNT48" t="str">
        <f t="shared" si="265"/>
        <v/>
      </c>
      <c r="HNU48" t="str">
        <f t="shared" si="265"/>
        <v/>
      </c>
      <c r="HNV48" t="str">
        <f t="shared" si="265"/>
        <v/>
      </c>
      <c r="HNW48" t="str">
        <f t="shared" si="265"/>
        <v/>
      </c>
      <c r="HNX48" t="str">
        <f t="shared" si="265"/>
        <v/>
      </c>
      <c r="HNY48" t="str">
        <f t="shared" si="265"/>
        <v/>
      </c>
      <c r="HNZ48" t="str">
        <f t="shared" si="265"/>
        <v/>
      </c>
      <c r="HOA48" t="str">
        <f t="shared" si="265"/>
        <v/>
      </c>
      <c r="HOB48" t="str">
        <f t="shared" si="265"/>
        <v/>
      </c>
      <c r="HOC48" t="str">
        <f t="shared" si="265"/>
        <v/>
      </c>
      <c r="HOD48" t="str">
        <f t="shared" si="265"/>
        <v/>
      </c>
      <c r="HOE48" t="str">
        <f t="shared" si="265"/>
        <v/>
      </c>
      <c r="HOF48" t="str">
        <f t="shared" si="265"/>
        <v/>
      </c>
      <c r="HOG48" t="str">
        <f t="shared" si="265"/>
        <v/>
      </c>
      <c r="HOH48" t="str">
        <f t="shared" si="265"/>
        <v/>
      </c>
      <c r="HOI48" t="str">
        <f t="shared" si="265"/>
        <v/>
      </c>
      <c r="HOJ48" t="str">
        <f t="shared" si="265"/>
        <v/>
      </c>
      <c r="HOK48" t="str">
        <f t="shared" si="265"/>
        <v/>
      </c>
      <c r="HOL48" t="str">
        <f t="shared" si="265"/>
        <v/>
      </c>
      <c r="HOM48" t="str">
        <f t="shared" si="265"/>
        <v/>
      </c>
      <c r="HON48" t="str">
        <f t="shared" si="265"/>
        <v/>
      </c>
      <c r="HOO48" t="str">
        <f t="shared" si="265"/>
        <v/>
      </c>
      <c r="HOP48" t="str">
        <f t="shared" si="265"/>
        <v/>
      </c>
      <c r="HOQ48" t="str">
        <f t="shared" si="266"/>
        <v/>
      </c>
      <c r="HOR48" t="str">
        <f t="shared" si="266"/>
        <v/>
      </c>
      <c r="HOS48" t="str">
        <f t="shared" si="266"/>
        <v/>
      </c>
      <c r="HOT48" t="str">
        <f t="shared" si="266"/>
        <v/>
      </c>
      <c r="HOU48" t="str">
        <f t="shared" si="266"/>
        <v/>
      </c>
      <c r="HOV48" t="str">
        <f t="shared" si="266"/>
        <v/>
      </c>
      <c r="HOW48" t="str">
        <f t="shared" si="266"/>
        <v/>
      </c>
      <c r="HOX48" t="str">
        <f t="shared" si="266"/>
        <v/>
      </c>
      <c r="HOY48" t="str">
        <f t="shared" si="266"/>
        <v/>
      </c>
      <c r="HOZ48" t="str">
        <f t="shared" si="266"/>
        <v/>
      </c>
      <c r="HPA48" t="str">
        <f t="shared" si="266"/>
        <v/>
      </c>
      <c r="HPB48" t="str">
        <f t="shared" si="266"/>
        <v/>
      </c>
      <c r="HPC48" t="str">
        <f t="shared" si="266"/>
        <v/>
      </c>
      <c r="HPD48" t="str">
        <f t="shared" si="266"/>
        <v/>
      </c>
      <c r="HPE48" t="str">
        <f t="shared" si="266"/>
        <v/>
      </c>
      <c r="HPF48" t="str">
        <f t="shared" si="266"/>
        <v/>
      </c>
      <c r="HPG48" t="str">
        <f t="shared" si="266"/>
        <v/>
      </c>
      <c r="HPH48" t="str">
        <f t="shared" si="266"/>
        <v/>
      </c>
      <c r="HPI48" t="str">
        <f t="shared" si="266"/>
        <v/>
      </c>
      <c r="HPJ48" t="str">
        <f t="shared" si="266"/>
        <v/>
      </c>
      <c r="HPK48" t="str">
        <f t="shared" si="266"/>
        <v/>
      </c>
      <c r="HPL48" t="str">
        <f t="shared" si="266"/>
        <v/>
      </c>
      <c r="HPM48" t="str">
        <f t="shared" si="266"/>
        <v/>
      </c>
      <c r="HPN48" t="str">
        <f t="shared" si="266"/>
        <v/>
      </c>
      <c r="HPO48" t="str">
        <f t="shared" si="266"/>
        <v/>
      </c>
      <c r="HPP48" t="str">
        <f t="shared" si="266"/>
        <v/>
      </c>
      <c r="HPQ48" t="str">
        <f t="shared" si="266"/>
        <v/>
      </c>
      <c r="HPR48" t="str">
        <f t="shared" si="266"/>
        <v/>
      </c>
      <c r="HPS48" t="str">
        <f t="shared" si="266"/>
        <v/>
      </c>
      <c r="HPT48" t="str">
        <f t="shared" si="266"/>
        <v/>
      </c>
      <c r="HPU48" t="str">
        <f t="shared" si="266"/>
        <v/>
      </c>
      <c r="HPV48" t="str">
        <f t="shared" si="266"/>
        <v/>
      </c>
      <c r="HPW48" t="str">
        <f t="shared" si="266"/>
        <v/>
      </c>
      <c r="HPX48" t="str">
        <f t="shared" si="266"/>
        <v/>
      </c>
      <c r="HPY48" t="str">
        <f t="shared" si="266"/>
        <v/>
      </c>
      <c r="HPZ48" t="str">
        <f t="shared" si="266"/>
        <v/>
      </c>
      <c r="HQA48" t="str">
        <f t="shared" si="266"/>
        <v/>
      </c>
      <c r="HQB48" t="str">
        <f t="shared" si="266"/>
        <v/>
      </c>
      <c r="HQC48" t="str">
        <f t="shared" si="266"/>
        <v/>
      </c>
      <c r="HQD48" t="str">
        <f t="shared" si="266"/>
        <v/>
      </c>
      <c r="HQE48" t="str">
        <f t="shared" si="266"/>
        <v/>
      </c>
      <c r="HQF48" t="str">
        <f t="shared" si="266"/>
        <v/>
      </c>
      <c r="HQG48" t="str">
        <f t="shared" si="266"/>
        <v/>
      </c>
      <c r="HQH48" t="str">
        <f t="shared" si="266"/>
        <v/>
      </c>
      <c r="HQI48" t="str">
        <f t="shared" si="266"/>
        <v/>
      </c>
      <c r="HQJ48" t="str">
        <f t="shared" si="266"/>
        <v/>
      </c>
      <c r="HQK48" t="str">
        <f t="shared" si="266"/>
        <v/>
      </c>
      <c r="HQL48" t="str">
        <f t="shared" si="266"/>
        <v/>
      </c>
      <c r="HQM48" t="str">
        <f t="shared" si="266"/>
        <v/>
      </c>
      <c r="HQN48" t="str">
        <f t="shared" si="266"/>
        <v/>
      </c>
      <c r="HQO48" t="str">
        <f t="shared" si="266"/>
        <v/>
      </c>
      <c r="HQP48" t="str">
        <f t="shared" si="266"/>
        <v/>
      </c>
      <c r="HQQ48" t="str">
        <f t="shared" si="266"/>
        <v/>
      </c>
      <c r="HQR48" t="str">
        <f t="shared" si="266"/>
        <v/>
      </c>
      <c r="HQS48" t="str">
        <f t="shared" si="266"/>
        <v/>
      </c>
      <c r="HQT48" t="str">
        <f t="shared" si="266"/>
        <v/>
      </c>
      <c r="HQU48" t="str">
        <f t="shared" si="266"/>
        <v/>
      </c>
      <c r="HQV48" t="str">
        <f t="shared" si="266"/>
        <v/>
      </c>
      <c r="HQW48" t="str">
        <f t="shared" si="266"/>
        <v/>
      </c>
      <c r="HQX48" t="str">
        <f t="shared" si="266"/>
        <v/>
      </c>
      <c r="HQY48" t="str">
        <f t="shared" si="266"/>
        <v/>
      </c>
      <c r="HQZ48" t="str">
        <f t="shared" si="266"/>
        <v/>
      </c>
      <c r="HRA48" t="str">
        <f t="shared" si="266"/>
        <v/>
      </c>
      <c r="HRB48" t="str">
        <f t="shared" si="266"/>
        <v/>
      </c>
      <c r="HRC48" t="str">
        <f t="shared" si="267"/>
        <v/>
      </c>
      <c r="HRD48" t="str">
        <f t="shared" si="267"/>
        <v/>
      </c>
      <c r="HRE48" t="str">
        <f t="shared" si="267"/>
        <v/>
      </c>
      <c r="HRF48" t="str">
        <f t="shared" si="267"/>
        <v/>
      </c>
      <c r="HRG48" t="str">
        <f t="shared" si="267"/>
        <v/>
      </c>
      <c r="HRH48" t="str">
        <f t="shared" si="267"/>
        <v/>
      </c>
      <c r="HRI48" t="str">
        <f t="shared" si="267"/>
        <v/>
      </c>
      <c r="HRJ48" t="str">
        <f t="shared" si="267"/>
        <v/>
      </c>
      <c r="HRK48" t="str">
        <f t="shared" si="267"/>
        <v/>
      </c>
      <c r="HRL48" t="str">
        <f t="shared" si="267"/>
        <v/>
      </c>
      <c r="HRM48" t="str">
        <f t="shared" si="267"/>
        <v/>
      </c>
      <c r="HRN48" t="str">
        <f t="shared" si="267"/>
        <v/>
      </c>
      <c r="HRO48" t="str">
        <f t="shared" si="267"/>
        <v/>
      </c>
      <c r="HRP48" t="str">
        <f t="shared" si="267"/>
        <v/>
      </c>
      <c r="HRQ48" t="str">
        <f t="shared" si="267"/>
        <v/>
      </c>
      <c r="HRR48" t="str">
        <f t="shared" si="267"/>
        <v/>
      </c>
      <c r="HRS48" t="str">
        <f t="shared" si="267"/>
        <v/>
      </c>
      <c r="HRT48" t="str">
        <f t="shared" si="267"/>
        <v/>
      </c>
      <c r="HRU48" t="str">
        <f t="shared" si="267"/>
        <v/>
      </c>
      <c r="HRV48" t="str">
        <f t="shared" si="267"/>
        <v/>
      </c>
      <c r="HRW48" t="str">
        <f t="shared" si="267"/>
        <v/>
      </c>
      <c r="HRX48" t="str">
        <f t="shared" si="267"/>
        <v/>
      </c>
      <c r="HRY48" t="str">
        <f t="shared" si="267"/>
        <v/>
      </c>
      <c r="HRZ48" t="str">
        <f t="shared" si="267"/>
        <v/>
      </c>
      <c r="HSA48" t="str">
        <f t="shared" si="267"/>
        <v/>
      </c>
      <c r="HSB48" t="str">
        <f t="shared" si="267"/>
        <v/>
      </c>
      <c r="HSC48" t="str">
        <f t="shared" si="267"/>
        <v/>
      </c>
      <c r="HSD48" t="str">
        <f t="shared" si="267"/>
        <v/>
      </c>
      <c r="HSE48" t="str">
        <f t="shared" si="267"/>
        <v/>
      </c>
      <c r="HSF48" t="str">
        <f t="shared" si="267"/>
        <v/>
      </c>
      <c r="HSG48" t="str">
        <f t="shared" si="267"/>
        <v/>
      </c>
      <c r="HSH48" t="str">
        <f t="shared" si="267"/>
        <v/>
      </c>
      <c r="HSI48" t="str">
        <f t="shared" si="267"/>
        <v/>
      </c>
      <c r="HSJ48" t="str">
        <f t="shared" si="267"/>
        <v/>
      </c>
      <c r="HSK48" t="str">
        <f t="shared" si="267"/>
        <v/>
      </c>
      <c r="HSL48" t="str">
        <f t="shared" si="267"/>
        <v/>
      </c>
      <c r="HSM48" t="str">
        <f t="shared" si="267"/>
        <v/>
      </c>
      <c r="HSN48" t="str">
        <f t="shared" si="267"/>
        <v/>
      </c>
      <c r="HSO48" t="str">
        <f t="shared" si="267"/>
        <v/>
      </c>
      <c r="HSP48" t="str">
        <f t="shared" si="267"/>
        <v/>
      </c>
      <c r="HSQ48" t="str">
        <f t="shared" si="267"/>
        <v/>
      </c>
      <c r="HSR48" t="str">
        <f t="shared" si="267"/>
        <v/>
      </c>
      <c r="HSS48" t="str">
        <f t="shared" si="267"/>
        <v/>
      </c>
      <c r="HST48" t="str">
        <f t="shared" si="267"/>
        <v/>
      </c>
      <c r="HSU48" t="str">
        <f t="shared" si="267"/>
        <v/>
      </c>
      <c r="HSV48" t="str">
        <f t="shared" si="267"/>
        <v/>
      </c>
      <c r="HSW48" t="str">
        <f t="shared" si="267"/>
        <v/>
      </c>
      <c r="HSX48" t="str">
        <f t="shared" si="267"/>
        <v/>
      </c>
      <c r="HSY48" t="str">
        <f t="shared" si="267"/>
        <v/>
      </c>
      <c r="HSZ48" t="str">
        <f t="shared" si="267"/>
        <v/>
      </c>
      <c r="HTA48" t="str">
        <f t="shared" si="267"/>
        <v/>
      </c>
      <c r="HTB48" t="str">
        <f t="shared" si="267"/>
        <v/>
      </c>
      <c r="HTC48" t="str">
        <f t="shared" si="267"/>
        <v/>
      </c>
      <c r="HTD48" t="str">
        <f t="shared" si="267"/>
        <v/>
      </c>
      <c r="HTE48" t="str">
        <f t="shared" si="267"/>
        <v/>
      </c>
      <c r="HTF48" t="str">
        <f t="shared" si="267"/>
        <v/>
      </c>
      <c r="HTG48" t="str">
        <f t="shared" si="267"/>
        <v/>
      </c>
      <c r="HTH48" t="str">
        <f t="shared" si="267"/>
        <v/>
      </c>
      <c r="HTI48" t="str">
        <f t="shared" si="267"/>
        <v/>
      </c>
      <c r="HTJ48" t="str">
        <f t="shared" si="267"/>
        <v/>
      </c>
      <c r="HTK48" t="str">
        <f t="shared" si="267"/>
        <v/>
      </c>
      <c r="HTL48" t="str">
        <f t="shared" si="267"/>
        <v/>
      </c>
      <c r="HTM48" t="str">
        <f t="shared" si="267"/>
        <v/>
      </c>
      <c r="HTN48" t="str">
        <f t="shared" si="267"/>
        <v/>
      </c>
      <c r="HTO48" t="str">
        <f t="shared" si="268"/>
        <v/>
      </c>
      <c r="HTP48" t="str">
        <f t="shared" si="268"/>
        <v/>
      </c>
      <c r="HTQ48" t="str">
        <f t="shared" si="268"/>
        <v/>
      </c>
      <c r="HTR48" t="str">
        <f t="shared" si="268"/>
        <v/>
      </c>
      <c r="HTS48" t="str">
        <f t="shared" si="268"/>
        <v/>
      </c>
      <c r="HTT48" t="str">
        <f t="shared" si="268"/>
        <v/>
      </c>
      <c r="HTU48" t="str">
        <f t="shared" si="268"/>
        <v/>
      </c>
      <c r="HTV48" t="str">
        <f t="shared" si="268"/>
        <v/>
      </c>
      <c r="HTW48" t="str">
        <f t="shared" si="268"/>
        <v/>
      </c>
      <c r="HTX48" t="str">
        <f t="shared" si="268"/>
        <v/>
      </c>
      <c r="HTY48" t="str">
        <f t="shared" si="268"/>
        <v/>
      </c>
      <c r="HTZ48" t="str">
        <f t="shared" si="268"/>
        <v/>
      </c>
      <c r="HUA48" t="str">
        <f t="shared" si="268"/>
        <v/>
      </c>
      <c r="HUB48" t="str">
        <f t="shared" si="268"/>
        <v/>
      </c>
      <c r="HUC48" t="str">
        <f t="shared" si="268"/>
        <v/>
      </c>
      <c r="HUD48" t="str">
        <f t="shared" si="268"/>
        <v/>
      </c>
      <c r="HUE48" t="str">
        <f t="shared" si="268"/>
        <v/>
      </c>
      <c r="HUF48" t="str">
        <f t="shared" si="268"/>
        <v/>
      </c>
      <c r="HUG48" t="str">
        <f t="shared" si="268"/>
        <v/>
      </c>
      <c r="HUH48" t="str">
        <f t="shared" si="268"/>
        <v/>
      </c>
      <c r="HUI48" t="str">
        <f t="shared" si="268"/>
        <v/>
      </c>
      <c r="HUJ48" t="str">
        <f t="shared" si="268"/>
        <v/>
      </c>
      <c r="HUK48" t="str">
        <f t="shared" si="268"/>
        <v/>
      </c>
      <c r="HUL48" t="str">
        <f t="shared" si="268"/>
        <v/>
      </c>
      <c r="HUM48" t="str">
        <f t="shared" si="268"/>
        <v/>
      </c>
      <c r="HUN48" t="str">
        <f t="shared" si="268"/>
        <v/>
      </c>
      <c r="HUO48" t="str">
        <f t="shared" si="268"/>
        <v/>
      </c>
      <c r="HUP48" t="str">
        <f t="shared" si="268"/>
        <v/>
      </c>
      <c r="HUQ48" t="str">
        <f t="shared" si="268"/>
        <v/>
      </c>
      <c r="HUR48" t="str">
        <f t="shared" si="268"/>
        <v/>
      </c>
      <c r="HUS48" t="str">
        <f t="shared" si="268"/>
        <v/>
      </c>
      <c r="HUT48" t="str">
        <f t="shared" si="268"/>
        <v/>
      </c>
      <c r="HUU48" t="str">
        <f t="shared" si="268"/>
        <v/>
      </c>
      <c r="HUV48" t="str">
        <f t="shared" si="268"/>
        <v/>
      </c>
      <c r="HUW48" t="str">
        <f t="shared" si="268"/>
        <v/>
      </c>
      <c r="HUX48" t="str">
        <f t="shared" si="268"/>
        <v/>
      </c>
      <c r="HUY48" t="str">
        <f t="shared" si="268"/>
        <v/>
      </c>
      <c r="HUZ48" t="str">
        <f t="shared" si="268"/>
        <v/>
      </c>
      <c r="HVA48" t="str">
        <f t="shared" si="268"/>
        <v/>
      </c>
      <c r="HVB48" t="str">
        <f t="shared" si="268"/>
        <v/>
      </c>
      <c r="HVC48" t="str">
        <f t="shared" si="268"/>
        <v/>
      </c>
      <c r="HVD48" t="str">
        <f t="shared" si="268"/>
        <v/>
      </c>
      <c r="HVE48" t="str">
        <f t="shared" si="268"/>
        <v/>
      </c>
      <c r="HVF48" t="str">
        <f t="shared" si="268"/>
        <v/>
      </c>
      <c r="HVG48" t="str">
        <f t="shared" si="268"/>
        <v/>
      </c>
      <c r="HVH48" t="str">
        <f t="shared" si="268"/>
        <v/>
      </c>
      <c r="HVI48" t="str">
        <f t="shared" si="268"/>
        <v/>
      </c>
      <c r="HVJ48" t="str">
        <f t="shared" si="268"/>
        <v/>
      </c>
      <c r="HVK48" t="str">
        <f t="shared" si="268"/>
        <v/>
      </c>
      <c r="HVL48" t="str">
        <f t="shared" si="268"/>
        <v/>
      </c>
      <c r="HVM48" t="str">
        <f t="shared" si="268"/>
        <v/>
      </c>
      <c r="HVN48" t="str">
        <f t="shared" si="268"/>
        <v/>
      </c>
      <c r="HVO48" t="str">
        <f t="shared" si="268"/>
        <v/>
      </c>
      <c r="HVP48" t="str">
        <f t="shared" si="268"/>
        <v/>
      </c>
      <c r="HVQ48" t="str">
        <f t="shared" si="268"/>
        <v/>
      </c>
      <c r="HVR48" t="str">
        <f t="shared" si="268"/>
        <v/>
      </c>
      <c r="HVS48" t="str">
        <f t="shared" si="268"/>
        <v/>
      </c>
      <c r="HVT48" t="str">
        <f t="shared" si="268"/>
        <v/>
      </c>
      <c r="HVU48" t="str">
        <f t="shared" si="268"/>
        <v/>
      </c>
      <c r="HVV48" t="str">
        <f t="shared" si="268"/>
        <v/>
      </c>
      <c r="HVW48" t="str">
        <f t="shared" si="268"/>
        <v/>
      </c>
      <c r="HVX48" t="str">
        <f t="shared" si="268"/>
        <v/>
      </c>
      <c r="HVY48" t="str">
        <f t="shared" si="268"/>
        <v/>
      </c>
      <c r="HVZ48" t="str">
        <f t="shared" si="268"/>
        <v/>
      </c>
      <c r="HWA48" t="str">
        <f t="shared" si="269"/>
        <v/>
      </c>
      <c r="HWB48" t="str">
        <f t="shared" si="269"/>
        <v/>
      </c>
      <c r="HWC48" t="str">
        <f t="shared" si="269"/>
        <v/>
      </c>
      <c r="HWD48" t="str">
        <f t="shared" si="269"/>
        <v/>
      </c>
      <c r="HWE48" t="str">
        <f t="shared" si="269"/>
        <v/>
      </c>
      <c r="HWF48" t="str">
        <f t="shared" si="269"/>
        <v/>
      </c>
      <c r="HWG48" t="str">
        <f t="shared" si="269"/>
        <v/>
      </c>
      <c r="HWH48" t="str">
        <f t="shared" si="269"/>
        <v/>
      </c>
      <c r="HWI48" t="str">
        <f t="shared" si="269"/>
        <v/>
      </c>
      <c r="HWJ48" t="str">
        <f t="shared" si="269"/>
        <v/>
      </c>
      <c r="HWK48" t="str">
        <f t="shared" si="269"/>
        <v/>
      </c>
      <c r="HWL48" t="str">
        <f t="shared" si="269"/>
        <v/>
      </c>
      <c r="HWM48" t="str">
        <f t="shared" si="269"/>
        <v/>
      </c>
      <c r="HWN48" t="str">
        <f t="shared" si="269"/>
        <v/>
      </c>
      <c r="HWO48" t="str">
        <f t="shared" si="269"/>
        <v/>
      </c>
      <c r="HWP48" t="str">
        <f t="shared" si="269"/>
        <v/>
      </c>
      <c r="HWQ48" t="str">
        <f t="shared" si="269"/>
        <v/>
      </c>
      <c r="HWR48" t="str">
        <f t="shared" si="269"/>
        <v/>
      </c>
      <c r="HWS48" t="str">
        <f t="shared" si="269"/>
        <v/>
      </c>
      <c r="HWT48" t="str">
        <f t="shared" si="269"/>
        <v/>
      </c>
      <c r="HWU48" t="str">
        <f t="shared" si="269"/>
        <v/>
      </c>
      <c r="HWV48" t="str">
        <f t="shared" si="269"/>
        <v/>
      </c>
      <c r="HWW48" t="str">
        <f t="shared" si="269"/>
        <v/>
      </c>
      <c r="HWX48" t="str">
        <f t="shared" si="269"/>
        <v/>
      </c>
      <c r="HWY48" t="str">
        <f t="shared" si="269"/>
        <v/>
      </c>
      <c r="HWZ48" t="str">
        <f t="shared" si="269"/>
        <v/>
      </c>
      <c r="HXA48" t="str">
        <f t="shared" si="269"/>
        <v/>
      </c>
      <c r="HXB48" t="str">
        <f t="shared" si="269"/>
        <v/>
      </c>
      <c r="HXC48" t="str">
        <f t="shared" si="269"/>
        <v/>
      </c>
      <c r="HXD48" t="str">
        <f t="shared" si="269"/>
        <v/>
      </c>
      <c r="HXE48" t="str">
        <f t="shared" si="269"/>
        <v/>
      </c>
      <c r="HXF48" t="str">
        <f t="shared" si="269"/>
        <v/>
      </c>
      <c r="HXG48" t="str">
        <f t="shared" si="269"/>
        <v/>
      </c>
      <c r="HXH48" t="str">
        <f t="shared" si="269"/>
        <v/>
      </c>
      <c r="HXI48" t="str">
        <f t="shared" si="269"/>
        <v/>
      </c>
      <c r="HXJ48" t="str">
        <f t="shared" si="269"/>
        <v/>
      </c>
      <c r="HXK48" t="str">
        <f t="shared" si="269"/>
        <v/>
      </c>
      <c r="HXL48" t="str">
        <f t="shared" si="269"/>
        <v/>
      </c>
      <c r="HXM48" t="str">
        <f t="shared" si="269"/>
        <v/>
      </c>
      <c r="HXN48" t="str">
        <f t="shared" si="269"/>
        <v/>
      </c>
      <c r="HXO48" t="str">
        <f t="shared" si="269"/>
        <v/>
      </c>
      <c r="HXP48" t="str">
        <f t="shared" si="269"/>
        <v/>
      </c>
      <c r="HXQ48" t="str">
        <f t="shared" si="269"/>
        <v/>
      </c>
      <c r="HXR48" t="str">
        <f t="shared" si="269"/>
        <v/>
      </c>
      <c r="HXS48" t="str">
        <f t="shared" si="269"/>
        <v/>
      </c>
      <c r="HXT48" t="str">
        <f t="shared" si="269"/>
        <v/>
      </c>
      <c r="HXU48" t="str">
        <f t="shared" si="269"/>
        <v/>
      </c>
      <c r="HXV48" t="str">
        <f t="shared" si="269"/>
        <v/>
      </c>
      <c r="HXW48" t="str">
        <f t="shared" si="269"/>
        <v/>
      </c>
      <c r="HXX48" t="str">
        <f t="shared" si="269"/>
        <v/>
      </c>
      <c r="HXY48" t="str">
        <f t="shared" si="269"/>
        <v/>
      </c>
      <c r="HXZ48" t="str">
        <f t="shared" si="269"/>
        <v/>
      </c>
      <c r="HYA48" t="str">
        <f t="shared" si="269"/>
        <v/>
      </c>
      <c r="HYB48" t="str">
        <f t="shared" si="269"/>
        <v/>
      </c>
      <c r="HYC48" t="str">
        <f t="shared" si="269"/>
        <v/>
      </c>
      <c r="HYD48" t="str">
        <f t="shared" si="269"/>
        <v/>
      </c>
      <c r="HYE48" t="str">
        <f t="shared" si="269"/>
        <v/>
      </c>
      <c r="HYF48" t="str">
        <f t="shared" si="269"/>
        <v/>
      </c>
      <c r="HYG48" t="str">
        <f t="shared" si="269"/>
        <v/>
      </c>
      <c r="HYH48" t="str">
        <f t="shared" si="269"/>
        <v/>
      </c>
      <c r="HYI48" t="str">
        <f t="shared" si="269"/>
        <v/>
      </c>
      <c r="HYJ48" t="str">
        <f t="shared" si="269"/>
        <v/>
      </c>
      <c r="HYK48" t="str">
        <f t="shared" si="269"/>
        <v/>
      </c>
      <c r="HYL48" t="str">
        <f t="shared" si="269"/>
        <v/>
      </c>
      <c r="HYM48" t="str">
        <f t="shared" si="270"/>
        <v/>
      </c>
      <c r="HYN48" t="str">
        <f t="shared" si="270"/>
        <v/>
      </c>
      <c r="HYO48" t="str">
        <f t="shared" si="270"/>
        <v/>
      </c>
      <c r="HYP48" t="str">
        <f t="shared" si="270"/>
        <v/>
      </c>
      <c r="HYQ48" t="str">
        <f t="shared" si="270"/>
        <v/>
      </c>
      <c r="HYR48" t="str">
        <f t="shared" si="270"/>
        <v/>
      </c>
      <c r="HYS48" t="str">
        <f t="shared" si="270"/>
        <v/>
      </c>
      <c r="HYT48" t="str">
        <f t="shared" si="270"/>
        <v/>
      </c>
      <c r="HYU48" t="str">
        <f t="shared" si="270"/>
        <v/>
      </c>
      <c r="HYV48" t="str">
        <f t="shared" si="270"/>
        <v/>
      </c>
      <c r="HYW48" t="str">
        <f t="shared" si="270"/>
        <v/>
      </c>
      <c r="HYX48" t="str">
        <f t="shared" si="270"/>
        <v/>
      </c>
      <c r="HYY48" t="str">
        <f t="shared" si="270"/>
        <v/>
      </c>
      <c r="HYZ48" t="str">
        <f t="shared" si="270"/>
        <v/>
      </c>
      <c r="HZA48" t="str">
        <f t="shared" si="270"/>
        <v/>
      </c>
      <c r="HZB48" t="str">
        <f t="shared" si="270"/>
        <v/>
      </c>
      <c r="HZC48" t="str">
        <f t="shared" si="270"/>
        <v/>
      </c>
      <c r="HZD48" t="str">
        <f t="shared" si="270"/>
        <v/>
      </c>
      <c r="HZE48" t="str">
        <f t="shared" si="270"/>
        <v/>
      </c>
      <c r="HZF48" t="str">
        <f t="shared" si="270"/>
        <v/>
      </c>
      <c r="HZG48" t="str">
        <f t="shared" si="270"/>
        <v/>
      </c>
      <c r="HZH48" t="str">
        <f t="shared" si="270"/>
        <v/>
      </c>
      <c r="HZI48" t="str">
        <f t="shared" si="270"/>
        <v/>
      </c>
      <c r="HZJ48" t="str">
        <f t="shared" si="270"/>
        <v/>
      </c>
      <c r="HZK48" t="str">
        <f t="shared" si="270"/>
        <v/>
      </c>
      <c r="HZL48" t="str">
        <f t="shared" si="270"/>
        <v/>
      </c>
      <c r="HZM48" t="str">
        <f t="shared" si="270"/>
        <v/>
      </c>
      <c r="HZN48" t="str">
        <f t="shared" si="270"/>
        <v/>
      </c>
      <c r="HZO48" t="str">
        <f t="shared" si="270"/>
        <v/>
      </c>
      <c r="HZP48" t="str">
        <f t="shared" si="270"/>
        <v/>
      </c>
      <c r="HZQ48" t="str">
        <f t="shared" si="270"/>
        <v/>
      </c>
      <c r="HZR48" t="str">
        <f t="shared" si="270"/>
        <v/>
      </c>
      <c r="HZS48" t="str">
        <f t="shared" si="270"/>
        <v/>
      </c>
      <c r="HZT48" t="str">
        <f t="shared" si="270"/>
        <v/>
      </c>
      <c r="HZU48" t="str">
        <f t="shared" si="270"/>
        <v/>
      </c>
      <c r="HZV48" t="str">
        <f t="shared" si="270"/>
        <v/>
      </c>
      <c r="HZW48" t="str">
        <f t="shared" si="270"/>
        <v/>
      </c>
      <c r="HZX48" t="str">
        <f t="shared" si="270"/>
        <v/>
      </c>
      <c r="HZY48" t="str">
        <f t="shared" si="270"/>
        <v/>
      </c>
      <c r="HZZ48" t="str">
        <f t="shared" si="270"/>
        <v/>
      </c>
      <c r="IAA48" t="str">
        <f t="shared" si="270"/>
        <v/>
      </c>
      <c r="IAB48" t="str">
        <f t="shared" si="270"/>
        <v/>
      </c>
      <c r="IAC48" t="str">
        <f t="shared" si="270"/>
        <v/>
      </c>
      <c r="IAD48" t="str">
        <f t="shared" si="270"/>
        <v/>
      </c>
      <c r="IAE48" t="str">
        <f t="shared" si="270"/>
        <v/>
      </c>
      <c r="IAF48" t="str">
        <f t="shared" si="270"/>
        <v/>
      </c>
      <c r="IAG48" t="str">
        <f t="shared" si="270"/>
        <v/>
      </c>
      <c r="IAH48" t="str">
        <f t="shared" si="270"/>
        <v/>
      </c>
      <c r="IAI48" t="str">
        <f t="shared" si="270"/>
        <v/>
      </c>
      <c r="IAJ48" t="str">
        <f t="shared" si="270"/>
        <v/>
      </c>
      <c r="IAK48" t="str">
        <f t="shared" si="270"/>
        <v/>
      </c>
      <c r="IAL48" t="str">
        <f t="shared" si="270"/>
        <v/>
      </c>
      <c r="IAM48" t="str">
        <f t="shared" si="270"/>
        <v/>
      </c>
      <c r="IAN48" t="str">
        <f t="shared" si="270"/>
        <v/>
      </c>
      <c r="IAO48" t="str">
        <f t="shared" si="270"/>
        <v/>
      </c>
      <c r="IAP48" t="str">
        <f t="shared" si="270"/>
        <v/>
      </c>
      <c r="IAQ48" t="str">
        <f t="shared" si="270"/>
        <v/>
      </c>
      <c r="IAR48" t="str">
        <f t="shared" si="270"/>
        <v/>
      </c>
      <c r="IAS48" t="str">
        <f t="shared" si="270"/>
        <v/>
      </c>
      <c r="IAT48" t="str">
        <f t="shared" si="270"/>
        <v/>
      </c>
      <c r="IAU48" t="str">
        <f t="shared" si="270"/>
        <v/>
      </c>
      <c r="IAV48" t="str">
        <f t="shared" si="270"/>
        <v/>
      </c>
      <c r="IAW48" t="str">
        <f t="shared" si="270"/>
        <v/>
      </c>
      <c r="IAX48" t="str">
        <f t="shared" si="270"/>
        <v/>
      </c>
      <c r="IAY48" t="str">
        <f t="shared" si="271"/>
        <v/>
      </c>
      <c r="IAZ48" t="str">
        <f t="shared" si="271"/>
        <v/>
      </c>
      <c r="IBA48" t="str">
        <f t="shared" si="271"/>
        <v/>
      </c>
      <c r="IBB48" t="str">
        <f t="shared" si="271"/>
        <v/>
      </c>
      <c r="IBC48" t="str">
        <f t="shared" si="271"/>
        <v/>
      </c>
      <c r="IBD48" t="str">
        <f t="shared" si="271"/>
        <v/>
      </c>
      <c r="IBE48" t="str">
        <f t="shared" si="271"/>
        <v/>
      </c>
      <c r="IBF48" t="str">
        <f t="shared" si="271"/>
        <v/>
      </c>
      <c r="IBG48" t="str">
        <f t="shared" si="271"/>
        <v/>
      </c>
      <c r="IBH48" t="str">
        <f t="shared" si="271"/>
        <v/>
      </c>
      <c r="IBI48" t="str">
        <f t="shared" si="271"/>
        <v/>
      </c>
      <c r="IBJ48" t="str">
        <f t="shared" si="271"/>
        <v/>
      </c>
      <c r="IBK48" t="str">
        <f t="shared" si="271"/>
        <v/>
      </c>
      <c r="IBL48" t="str">
        <f t="shared" si="271"/>
        <v/>
      </c>
      <c r="IBM48" t="str">
        <f t="shared" si="271"/>
        <v/>
      </c>
      <c r="IBN48" t="str">
        <f t="shared" si="271"/>
        <v/>
      </c>
      <c r="IBO48" t="str">
        <f t="shared" si="271"/>
        <v/>
      </c>
      <c r="IBP48" t="str">
        <f t="shared" si="271"/>
        <v/>
      </c>
      <c r="IBQ48" t="str">
        <f t="shared" si="271"/>
        <v/>
      </c>
      <c r="IBR48" t="str">
        <f t="shared" si="271"/>
        <v/>
      </c>
      <c r="IBS48" t="str">
        <f t="shared" si="271"/>
        <v/>
      </c>
      <c r="IBT48" t="str">
        <f t="shared" si="271"/>
        <v/>
      </c>
      <c r="IBU48" t="str">
        <f t="shared" si="271"/>
        <v/>
      </c>
      <c r="IBV48" t="str">
        <f t="shared" si="271"/>
        <v/>
      </c>
      <c r="IBW48" t="str">
        <f t="shared" si="271"/>
        <v/>
      </c>
      <c r="IBX48" t="str">
        <f t="shared" si="271"/>
        <v/>
      </c>
      <c r="IBY48" t="str">
        <f t="shared" si="271"/>
        <v/>
      </c>
      <c r="IBZ48" t="str">
        <f t="shared" si="271"/>
        <v/>
      </c>
      <c r="ICA48" t="str">
        <f t="shared" si="271"/>
        <v/>
      </c>
      <c r="ICB48" t="str">
        <f t="shared" si="271"/>
        <v/>
      </c>
      <c r="ICC48" t="str">
        <f t="shared" si="271"/>
        <v/>
      </c>
      <c r="ICD48" t="str">
        <f t="shared" si="271"/>
        <v/>
      </c>
      <c r="ICE48" t="str">
        <f t="shared" si="271"/>
        <v/>
      </c>
      <c r="ICF48" t="str">
        <f t="shared" si="271"/>
        <v/>
      </c>
      <c r="ICG48" t="str">
        <f t="shared" si="271"/>
        <v/>
      </c>
      <c r="ICH48" t="str">
        <f t="shared" si="271"/>
        <v/>
      </c>
      <c r="ICI48" t="str">
        <f t="shared" si="271"/>
        <v/>
      </c>
      <c r="ICJ48" t="str">
        <f t="shared" si="271"/>
        <v/>
      </c>
      <c r="ICK48" t="str">
        <f t="shared" si="271"/>
        <v/>
      </c>
      <c r="ICL48" t="str">
        <f t="shared" si="271"/>
        <v/>
      </c>
      <c r="ICM48" t="str">
        <f t="shared" si="271"/>
        <v/>
      </c>
      <c r="ICN48" t="str">
        <f t="shared" si="271"/>
        <v/>
      </c>
      <c r="ICO48" t="str">
        <f t="shared" si="271"/>
        <v/>
      </c>
      <c r="ICP48" t="str">
        <f t="shared" si="271"/>
        <v/>
      </c>
      <c r="ICQ48" t="str">
        <f t="shared" si="271"/>
        <v/>
      </c>
      <c r="ICR48" t="str">
        <f t="shared" si="271"/>
        <v/>
      </c>
      <c r="ICS48" t="str">
        <f t="shared" si="271"/>
        <v/>
      </c>
      <c r="ICT48" t="str">
        <f t="shared" si="271"/>
        <v/>
      </c>
      <c r="ICU48" t="str">
        <f t="shared" si="271"/>
        <v/>
      </c>
      <c r="ICV48" t="str">
        <f t="shared" si="271"/>
        <v/>
      </c>
      <c r="ICW48" t="str">
        <f t="shared" si="271"/>
        <v/>
      </c>
      <c r="ICX48" t="str">
        <f t="shared" si="271"/>
        <v/>
      </c>
      <c r="ICY48" t="str">
        <f t="shared" si="271"/>
        <v/>
      </c>
      <c r="ICZ48" t="str">
        <f t="shared" si="271"/>
        <v/>
      </c>
      <c r="IDA48" t="str">
        <f t="shared" si="271"/>
        <v/>
      </c>
      <c r="IDB48" t="str">
        <f t="shared" si="271"/>
        <v/>
      </c>
      <c r="IDC48" t="str">
        <f t="shared" si="271"/>
        <v/>
      </c>
      <c r="IDD48" t="str">
        <f t="shared" si="271"/>
        <v/>
      </c>
      <c r="IDE48" t="str">
        <f t="shared" si="271"/>
        <v/>
      </c>
      <c r="IDF48" t="str">
        <f t="shared" si="271"/>
        <v/>
      </c>
      <c r="IDG48" t="str">
        <f t="shared" si="271"/>
        <v/>
      </c>
      <c r="IDH48" t="str">
        <f t="shared" si="271"/>
        <v/>
      </c>
      <c r="IDI48" t="str">
        <f t="shared" si="271"/>
        <v/>
      </c>
      <c r="IDJ48" t="str">
        <f t="shared" si="271"/>
        <v/>
      </c>
      <c r="IDK48" t="str">
        <f t="shared" si="272"/>
        <v/>
      </c>
      <c r="IDL48" t="str">
        <f t="shared" si="272"/>
        <v/>
      </c>
      <c r="IDM48" t="str">
        <f t="shared" si="272"/>
        <v/>
      </c>
      <c r="IDN48" t="str">
        <f t="shared" si="272"/>
        <v/>
      </c>
      <c r="IDO48" t="str">
        <f t="shared" si="272"/>
        <v/>
      </c>
      <c r="IDP48" t="str">
        <f t="shared" si="272"/>
        <v/>
      </c>
      <c r="IDQ48" t="str">
        <f t="shared" si="272"/>
        <v/>
      </c>
      <c r="IDR48" t="str">
        <f t="shared" si="272"/>
        <v/>
      </c>
      <c r="IDS48" t="str">
        <f t="shared" si="272"/>
        <v/>
      </c>
      <c r="IDT48" t="str">
        <f t="shared" si="272"/>
        <v/>
      </c>
      <c r="IDU48" t="str">
        <f t="shared" si="272"/>
        <v/>
      </c>
      <c r="IDV48" t="str">
        <f t="shared" si="272"/>
        <v/>
      </c>
      <c r="IDW48" t="str">
        <f t="shared" si="272"/>
        <v/>
      </c>
      <c r="IDX48" t="str">
        <f t="shared" si="272"/>
        <v/>
      </c>
      <c r="IDY48" t="str">
        <f t="shared" si="272"/>
        <v/>
      </c>
      <c r="IDZ48" t="str">
        <f t="shared" si="272"/>
        <v/>
      </c>
      <c r="IEA48" t="str">
        <f t="shared" si="272"/>
        <v/>
      </c>
      <c r="IEB48" t="str">
        <f t="shared" si="272"/>
        <v/>
      </c>
      <c r="IEC48" t="str">
        <f t="shared" si="272"/>
        <v/>
      </c>
      <c r="IED48" t="str">
        <f t="shared" si="272"/>
        <v/>
      </c>
      <c r="IEE48" t="str">
        <f t="shared" si="272"/>
        <v/>
      </c>
      <c r="IEF48" t="str">
        <f t="shared" si="272"/>
        <v/>
      </c>
      <c r="IEG48" t="str">
        <f t="shared" si="272"/>
        <v/>
      </c>
      <c r="IEH48" t="str">
        <f t="shared" si="272"/>
        <v/>
      </c>
      <c r="IEI48" t="str">
        <f t="shared" si="272"/>
        <v/>
      </c>
      <c r="IEJ48" t="str">
        <f t="shared" si="272"/>
        <v/>
      </c>
      <c r="IEK48" t="str">
        <f t="shared" si="272"/>
        <v/>
      </c>
      <c r="IEL48" t="str">
        <f t="shared" si="272"/>
        <v/>
      </c>
      <c r="IEM48" t="str">
        <f t="shared" si="272"/>
        <v/>
      </c>
      <c r="IEN48" t="str">
        <f t="shared" si="272"/>
        <v/>
      </c>
      <c r="IEO48" t="str">
        <f t="shared" si="272"/>
        <v/>
      </c>
      <c r="IEP48" t="str">
        <f t="shared" si="272"/>
        <v/>
      </c>
      <c r="IEQ48" t="str">
        <f t="shared" si="272"/>
        <v/>
      </c>
      <c r="IER48" t="str">
        <f t="shared" si="272"/>
        <v/>
      </c>
      <c r="IES48" t="str">
        <f t="shared" si="272"/>
        <v/>
      </c>
      <c r="IET48" t="str">
        <f t="shared" si="272"/>
        <v/>
      </c>
      <c r="IEU48" t="str">
        <f t="shared" si="272"/>
        <v/>
      </c>
      <c r="IEV48" t="str">
        <f t="shared" si="272"/>
        <v/>
      </c>
      <c r="IEW48" t="str">
        <f t="shared" si="272"/>
        <v/>
      </c>
      <c r="IEX48" t="str">
        <f t="shared" si="272"/>
        <v/>
      </c>
      <c r="IEY48" t="str">
        <f t="shared" si="272"/>
        <v/>
      </c>
      <c r="IEZ48" t="str">
        <f t="shared" si="272"/>
        <v/>
      </c>
      <c r="IFA48" t="str">
        <f t="shared" si="272"/>
        <v/>
      </c>
      <c r="IFB48" t="str">
        <f t="shared" si="272"/>
        <v/>
      </c>
      <c r="IFC48" t="str">
        <f t="shared" si="272"/>
        <v/>
      </c>
      <c r="IFD48" t="str">
        <f t="shared" si="272"/>
        <v/>
      </c>
      <c r="IFE48" t="str">
        <f t="shared" si="272"/>
        <v/>
      </c>
      <c r="IFF48" t="str">
        <f t="shared" si="272"/>
        <v/>
      </c>
      <c r="IFG48" t="str">
        <f t="shared" si="272"/>
        <v/>
      </c>
      <c r="IFH48" t="str">
        <f t="shared" si="272"/>
        <v/>
      </c>
      <c r="IFI48" t="str">
        <f t="shared" si="272"/>
        <v/>
      </c>
      <c r="IFJ48" t="str">
        <f t="shared" si="272"/>
        <v/>
      </c>
      <c r="IFK48" t="str">
        <f t="shared" si="272"/>
        <v/>
      </c>
      <c r="IFL48" t="str">
        <f t="shared" si="272"/>
        <v/>
      </c>
      <c r="IFM48" t="str">
        <f t="shared" si="272"/>
        <v/>
      </c>
      <c r="IFN48" t="str">
        <f t="shared" si="272"/>
        <v/>
      </c>
      <c r="IFO48" t="str">
        <f t="shared" si="272"/>
        <v/>
      </c>
      <c r="IFP48" t="str">
        <f t="shared" si="272"/>
        <v/>
      </c>
      <c r="IFQ48" t="str">
        <f t="shared" si="272"/>
        <v/>
      </c>
      <c r="IFR48" t="str">
        <f t="shared" si="272"/>
        <v/>
      </c>
      <c r="IFS48" t="str">
        <f t="shared" si="272"/>
        <v/>
      </c>
      <c r="IFT48" t="str">
        <f t="shared" si="272"/>
        <v/>
      </c>
      <c r="IFU48" t="str">
        <f t="shared" si="272"/>
        <v/>
      </c>
      <c r="IFV48" t="str">
        <f t="shared" si="272"/>
        <v/>
      </c>
      <c r="IFW48" t="str">
        <f t="shared" si="273"/>
        <v/>
      </c>
      <c r="IFX48" t="str">
        <f t="shared" si="273"/>
        <v/>
      </c>
      <c r="IFY48" t="str">
        <f t="shared" si="273"/>
        <v/>
      </c>
      <c r="IFZ48" t="str">
        <f t="shared" si="273"/>
        <v/>
      </c>
      <c r="IGA48" t="str">
        <f t="shared" si="273"/>
        <v/>
      </c>
      <c r="IGB48" t="str">
        <f t="shared" si="273"/>
        <v/>
      </c>
      <c r="IGC48" t="str">
        <f t="shared" si="273"/>
        <v/>
      </c>
      <c r="IGD48" t="str">
        <f t="shared" si="273"/>
        <v/>
      </c>
      <c r="IGE48" t="str">
        <f t="shared" si="273"/>
        <v/>
      </c>
      <c r="IGF48" t="str">
        <f t="shared" si="273"/>
        <v/>
      </c>
      <c r="IGG48" t="str">
        <f t="shared" si="273"/>
        <v/>
      </c>
      <c r="IGH48" t="str">
        <f t="shared" si="273"/>
        <v/>
      </c>
      <c r="IGI48" t="str">
        <f t="shared" si="273"/>
        <v/>
      </c>
      <c r="IGJ48" t="str">
        <f t="shared" si="273"/>
        <v/>
      </c>
      <c r="IGK48" t="str">
        <f t="shared" si="273"/>
        <v/>
      </c>
      <c r="IGL48" t="str">
        <f t="shared" si="273"/>
        <v/>
      </c>
      <c r="IGM48" t="str">
        <f t="shared" si="273"/>
        <v/>
      </c>
      <c r="IGN48" t="str">
        <f t="shared" si="273"/>
        <v/>
      </c>
      <c r="IGO48" t="str">
        <f t="shared" si="273"/>
        <v/>
      </c>
      <c r="IGP48" t="str">
        <f t="shared" si="273"/>
        <v/>
      </c>
      <c r="IGQ48" t="str">
        <f t="shared" si="273"/>
        <v/>
      </c>
      <c r="IGR48" t="str">
        <f t="shared" si="273"/>
        <v/>
      </c>
      <c r="IGS48" t="str">
        <f t="shared" si="273"/>
        <v/>
      </c>
      <c r="IGT48" t="str">
        <f t="shared" si="273"/>
        <v/>
      </c>
      <c r="IGU48" t="str">
        <f t="shared" si="273"/>
        <v/>
      </c>
      <c r="IGV48" t="str">
        <f t="shared" si="273"/>
        <v/>
      </c>
      <c r="IGW48" t="str">
        <f t="shared" si="273"/>
        <v/>
      </c>
      <c r="IGX48" t="str">
        <f t="shared" si="273"/>
        <v/>
      </c>
      <c r="IGY48" t="str">
        <f t="shared" si="273"/>
        <v/>
      </c>
      <c r="IGZ48" t="str">
        <f t="shared" si="273"/>
        <v/>
      </c>
      <c r="IHA48" t="str">
        <f t="shared" si="273"/>
        <v/>
      </c>
      <c r="IHB48" t="str">
        <f t="shared" si="273"/>
        <v/>
      </c>
      <c r="IHC48" t="str">
        <f t="shared" si="273"/>
        <v/>
      </c>
      <c r="IHD48" t="str">
        <f t="shared" si="273"/>
        <v/>
      </c>
      <c r="IHE48" t="str">
        <f t="shared" si="273"/>
        <v/>
      </c>
      <c r="IHF48" t="str">
        <f t="shared" si="273"/>
        <v/>
      </c>
      <c r="IHG48" t="str">
        <f t="shared" si="273"/>
        <v/>
      </c>
      <c r="IHH48" t="str">
        <f t="shared" si="273"/>
        <v/>
      </c>
      <c r="IHI48" t="str">
        <f t="shared" si="273"/>
        <v/>
      </c>
      <c r="IHJ48" t="str">
        <f t="shared" si="273"/>
        <v/>
      </c>
      <c r="IHK48" t="str">
        <f t="shared" si="273"/>
        <v/>
      </c>
      <c r="IHL48" t="str">
        <f t="shared" si="273"/>
        <v/>
      </c>
      <c r="IHM48" t="str">
        <f t="shared" si="273"/>
        <v/>
      </c>
      <c r="IHN48" t="str">
        <f t="shared" si="273"/>
        <v/>
      </c>
      <c r="IHO48" t="str">
        <f t="shared" si="273"/>
        <v/>
      </c>
      <c r="IHP48" t="str">
        <f t="shared" si="273"/>
        <v/>
      </c>
      <c r="IHQ48" t="str">
        <f t="shared" si="273"/>
        <v/>
      </c>
      <c r="IHR48" t="str">
        <f t="shared" si="273"/>
        <v/>
      </c>
      <c r="IHS48" t="str">
        <f t="shared" si="273"/>
        <v/>
      </c>
      <c r="IHT48" t="str">
        <f t="shared" si="273"/>
        <v/>
      </c>
      <c r="IHU48" t="str">
        <f t="shared" si="273"/>
        <v/>
      </c>
      <c r="IHV48" t="str">
        <f t="shared" si="273"/>
        <v/>
      </c>
      <c r="IHW48" t="str">
        <f t="shared" si="273"/>
        <v/>
      </c>
      <c r="IHX48" t="str">
        <f t="shared" si="273"/>
        <v/>
      </c>
      <c r="IHY48" t="str">
        <f t="shared" si="273"/>
        <v/>
      </c>
      <c r="IHZ48" t="str">
        <f t="shared" si="273"/>
        <v/>
      </c>
      <c r="IIA48" t="str">
        <f t="shared" si="273"/>
        <v/>
      </c>
      <c r="IIB48" t="str">
        <f t="shared" si="273"/>
        <v/>
      </c>
      <c r="IIC48" t="str">
        <f t="shared" si="273"/>
        <v/>
      </c>
      <c r="IID48" t="str">
        <f t="shared" si="273"/>
        <v/>
      </c>
      <c r="IIE48" t="str">
        <f t="shared" si="273"/>
        <v/>
      </c>
      <c r="IIF48" t="str">
        <f t="shared" si="273"/>
        <v/>
      </c>
      <c r="IIG48" t="str">
        <f t="shared" si="273"/>
        <v/>
      </c>
      <c r="IIH48" t="str">
        <f t="shared" si="273"/>
        <v/>
      </c>
      <c r="III48" t="str">
        <f t="shared" si="274"/>
        <v/>
      </c>
      <c r="IIJ48" t="str">
        <f t="shared" si="274"/>
        <v/>
      </c>
      <c r="IIK48" t="str">
        <f t="shared" si="274"/>
        <v/>
      </c>
      <c r="IIL48" t="str">
        <f t="shared" si="274"/>
        <v/>
      </c>
      <c r="IIM48" t="str">
        <f t="shared" si="274"/>
        <v/>
      </c>
      <c r="IIN48" t="str">
        <f t="shared" si="274"/>
        <v/>
      </c>
      <c r="IIO48" t="str">
        <f t="shared" si="274"/>
        <v/>
      </c>
      <c r="IIP48" t="str">
        <f t="shared" si="274"/>
        <v/>
      </c>
      <c r="IIQ48" t="str">
        <f t="shared" si="274"/>
        <v/>
      </c>
      <c r="IIR48" t="str">
        <f t="shared" si="274"/>
        <v/>
      </c>
      <c r="IIS48" t="str">
        <f t="shared" si="274"/>
        <v/>
      </c>
      <c r="IIT48" t="str">
        <f t="shared" si="274"/>
        <v/>
      </c>
      <c r="IIU48" t="str">
        <f t="shared" si="274"/>
        <v/>
      </c>
      <c r="IIV48" t="str">
        <f t="shared" si="274"/>
        <v/>
      </c>
      <c r="IIW48" t="str">
        <f t="shared" si="274"/>
        <v/>
      </c>
      <c r="IIX48" t="str">
        <f t="shared" si="274"/>
        <v/>
      </c>
      <c r="IIY48" t="str">
        <f t="shared" si="274"/>
        <v/>
      </c>
      <c r="IIZ48" t="str">
        <f t="shared" si="274"/>
        <v/>
      </c>
      <c r="IJA48" t="str">
        <f t="shared" si="274"/>
        <v/>
      </c>
      <c r="IJB48" t="str">
        <f t="shared" si="274"/>
        <v/>
      </c>
      <c r="IJC48" t="str">
        <f t="shared" si="274"/>
        <v/>
      </c>
      <c r="IJD48" t="str">
        <f t="shared" si="274"/>
        <v/>
      </c>
      <c r="IJE48" t="str">
        <f t="shared" si="274"/>
        <v/>
      </c>
      <c r="IJF48" t="str">
        <f t="shared" si="274"/>
        <v/>
      </c>
      <c r="IJG48" t="str">
        <f t="shared" si="274"/>
        <v/>
      </c>
      <c r="IJH48" t="str">
        <f t="shared" si="274"/>
        <v/>
      </c>
      <c r="IJI48" t="str">
        <f t="shared" si="274"/>
        <v/>
      </c>
      <c r="IJJ48" t="str">
        <f t="shared" si="274"/>
        <v/>
      </c>
      <c r="IJK48" t="str">
        <f t="shared" si="274"/>
        <v/>
      </c>
      <c r="IJL48" t="str">
        <f t="shared" si="274"/>
        <v/>
      </c>
      <c r="IJM48" t="str">
        <f t="shared" si="274"/>
        <v/>
      </c>
      <c r="IJN48" t="str">
        <f t="shared" si="274"/>
        <v/>
      </c>
      <c r="IJO48" t="str">
        <f t="shared" si="274"/>
        <v/>
      </c>
      <c r="IJP48" t="str">
        <f t="shared" si="274"/>
        <v/>
      </c>
      <c r="IJQ48" t="str">
        <f t="shared" si="274"/>
        <v/>
      </c>
      <c r="IJR48" t="str">
        <f t="shared" si="274"/>
        <v/>
      </c>
      <c r="IJS48" t="str">
        <f t="shared" si="274"/>
        <v/>
      </c>
      <c r="IJT48" t="str">
        <f t="shared" si="274"/>
        <v/>
      </c>
      <c r="IJU48" t="str">
        <f t="shared" si="274"/>
        <v/>
      </c>
      <c r="IJV48" t="str">
        <f t="shared" si="274"/>
        <v/>
      </c>
      <c r="IJW48" t="str">
        <f t="shared" si="274"/>
        <v/>
      </c>
      <c r="IJX48" t="str">
        <f t="shared" si="274"/>
        <v/>
      </c>
      <c r="IJY48" t="str">
        <f t="shared" si="274"/>
        <v/>
      </c>
      <c r="IJZ48" t="str">
        <f t="shared" si="274"/>
        <v/>
      </c>
      <c r="IKA48" t="str">
        <f t="shared" si="274"/>
        <v/>
      </c>
      <c r="IKB48" t="str">
        <f t="shared" si="274"/>
        <v/>
      </c>
      <c r="IKC48" t="str">
        <f t="shared" si="274"/>
        <v/>
      </c>
      <c r="IKD48" t="str">
        <f t="shared" si="274"/>
        <v/>
      </c>
      <c r="IKE48" t="str">
        <f t="shared" si="274"/>
        <v/>
      </c>
      <c r="IKF48" t="str">
        <f t="shared" si="274"/>
        <v/>
      </c>
      <c r="IKG48" t="str">
        <f t="shared" si="274"/>
        <v/>
      </c>
      <c r="IKH48" t="str">
        <f t="shared" si="274"/>
        <v/>
      </c>
      <c r="IKI48" t="str">
        <f t="shared" si="274"/>
        <v/>
      </c>
      <c r="IKJ48" t="str">
        <f t="shared" si="274"/>
        <v/>
      </c>
      <c r="IKK48" t="str">
        <f t="shared" si="274"/>
        <v/>
      </c>
      <c r="IKL48" t="str">
        <f t="shared" si="274"/>
        <v/>
      </c>
      <c r="IKM48" t="str">
        <f t="shared" si="274"/>
        <v/>
      </c>
      <c r="IKN48" t="str">
        <f t="shared" si="274"/>
        <v/>
      </c>
      <c r="IKO48" t="str">
        <f t="shared" si="274"/>
        <v/>
      </c>
      <c r="IKP48" t="str">
        <f t="shared" si="274"/>
        <v/>
      </c>
      <c r="IKQ48" t="str">
        <f t="shared" si="274"/>
        <v/>
      </c>
      <c r="IKR48" t="str">
        <f t="shared" si="274"/>
        <v/>
      </c>
      <c r="IKS48" t="str">
        <f t="shared" si="274"/>
        <v/>
      </c>
      <c r="IKT48" t="str">
        <f t="shared" si="274"/>
        <v/>
      </c>
      <c r="IKU48" t="str">
        <f t="shared" si="275"/>
        <v/>
      </c>
      <c r="IKV48" t="str">
        <f t="shared" si="275"/>
        <v/>
      </c>
      <c r="IKW48" t="str">
        <f t="shared" si="275"/>
        <v/>
      </c>
      <c r="IKX48" t="str">
        <f t="shared" si="275"/>
        <v/>
      </c>
      <c r="IKY48" t="str">
        <f t="shared" si="275"/>
        <v/>
      </c>
      <c r="IKZ48" t="str">
        <f t="shared" si="275"/>
        <v/>
      </c>
      <c r="ILA48" t="str">
        <f t="shared" si="275"/>
        <v/>
      </c>
      <c r="ILB48" t="str">
        <f t="shared" si="275"/>
        <v/>
      </c>
      <c r="ILC48" t="str">
        <f t="shared" si="275"/>
        <v/>
      </c>
      <c r="ILD48" t="str">
        <f t="shared" si="275"/>
        <v/>
      </c>
      <c r="ILE48" t="str">
        <f t="shared" si="275"/>
        <v/>
      </c>
      <c r="ILF48" t="str">
        <f t="shared" si="275"/>
        <v/>
      </c>
      <c r="ILG48" t="str">
        <f t="shared" si="275"/>
        <v/>
      </c>
      <c r="ILH48" t="str">
        <f t="shared" si="275"/>
        <v/>
      </c>
      <c r="ILI48" t="str">
        <f t="shared" si="275"/>
        <v/>
      </c>
      <c r="ILJ48" t="str">
        <f t="shared" si="275"/>
        <v/>
      </c>
      <c r="ILK48" t="str">
        <f t="shared" si="275"/>
        <v/>
      </c>
      <c r="ILL48" t="str">
        <f t="shared" si="275"/>
        <v/>
      </c>
      <c r="ILM48" t="str">
        <f t="shared" si="275"/>
        <v/>
      </c>
      <c r="ILN48" t="str">
        <f t="shared" si="275"/>
        <v/>
      </c>
      <c r="ILO48" t="str">
        <f t="shared" si="275"/>
        <v/>
      </c>
      <c r="ILP48" t="str">
        <f t="shared" si="275"/>
        <v/>
      </c>
      <c r="ILQ48" t="str">
        <f t="shared" si="275"/>
        <v/>
      </c>
      <c r="ILR48" t="str">
        <f t="shared" si="275"/>
        <v/>
      </c>
      <c r="ILS48" t="str">
        <f t="shared" si="275"/>
        <v/>
      </c>
      <c r="ILT48" t="str">
        <f t="shared" si="275"/>
        <v/>
      </c>
      <c r="ILU48" t="str">
        <f t="shared" si="275"/>
        <v/>
      </c>
      <c r="ILV48" t="str">
        <f t="shared" si="275"/>
        <v/>
      </c>
      <c r="ILW48" t="str">
        <f t="shared" si="275"/>
        <v/>
      </c>
      <c r="ILX48" t="str">
        <f t="shared" si="275"/>
        <v/>
      </c>
      <c r="ILY48" t="str">
        <f t="shared" si="275"/>
        <v/>
      </c>
      <c r="ILZ48" t="str">
        <f t="shared" si="275"/>
        <v/>
      </c>
      <c r="IMA48" t="str">
        <f t="shared" si="275"/>
        <v/>
      </c>
      <c r="IMB48" t="str">
        <f t="shared" si="275"/>
        <v/>
      </c>
      <c r="IMC48" t="str">
        <f t="shared" si="275"/>
        <v/>
      </c>
      <c r="IMD48" t="str">
        <f t="shared" si="275"/>
        <v/>
      </c>
      <c r="IME48" t="str">
        <f t="shared" si="275"/>
        <v/>
      </c>
      <c r="IMF48" t="str">
        <f t="shared" si="275"/>
        <v/>
      </c>
      <c r="IMG48" t="str">
        <f t="shared" si="275"/>
        <v/>
      </c>
      <c r="IMH48" t="str">
        <f t="shared" si="275"/>
        <v/>
      </c>
      <c r="IMI48" t="str">
        <f t="shared" si="275"/>
        <v/>
      </c>
      <c r="IMJ48" t="str">
        <f t="shared" si="275"/>
        <v/>
      </c>
      <c r="IMK48" t="str">
        <f t="shared" si="275"/>
        <v/>
      </c>
      <c r="IML48" t="str">
        <f t="shared" si="275"/>
        <v/>
      </c>
      <c r="IMM48" t="str">
        <f t="shared" si="275"/>
        <v/>
      </c>
      <c r="IMN48" t="str">
        <f t="shared" si="275"/>
        <v/>
      </c>
      <c r="IMO48" t="str">
        <f t="shared" si="275"/>
        <v/>
      </c>
      <c r="IMP48" t="str">
        <f t="shared" si="275"/>
        <v/>
      </c>
      <c r="IMQ48" t="str">
        <f t="shared" si="275"/>
        <v/>
      </c>
      <c r="IMR48" t="str">
        <f t="shared" si="275"/>
        <v/>
      </c>
      <c r="IMS48" t="str">
        <f t="shared" si="275"/>
        <v/>
      </c>
      <c r="IMT48" t="str">
        <f t="shared" si="275"/>
        <v/>
      </c>
      <c r="IMU48" t="str">
        <f t="shared" si="275"/>
        <v/>
      </c>
      <c r="IMV48" t="str">
        <f t="shared" si="275"/>
        <v/>
      </c>
      <c r="IMW48" t="str">
        <f t="shared" si="275"/>
        <v/>
      </c>
      <c r="IMX48" t="str">
        <f t="shared" si="275"/>
        <v/>
      </c>
      <c r="IMY48" t="str">
        <f t="shared" si="275"/>
        <v/>
      </c>
      <c r="IMZ48" t="str">
        <f t="shared" si="275"/>
        <v/>
      </c>
      <c r="INA48" t="str">
        <f t="shared" si="275"/>
        <v/>
      </c>
      <c r="INB48" t="str">
        <f t="shared" si="275"/>
        <v/>
      </c>
      <c r="INC48" t="str">
        <f t="shared" si="275"/>
        <v/>
      </c>
      <c r="IND48" t="str">
        <f t="shared" si="275"/>
        <v/>
      </c>
      <c r="INE48" t="str">
        <f t="shared" si="275"/>
        <v/>
      </c>
      <c r="INF48" t="str">
        <f t="shared" si="275"/>
        <v/>
      </c>
      <c r="ING48" t="str">
        <f t="shared" si="276"/>
        <v/>
      </c>
      <c r="INH48" t="str">
        <f t="shared" si="276"/>
        <v/>
      </c>
      <c r="INI48" t="str">
        <f t="shared" si="276"/>
        <v/>
      </c>
      <c r="INJ48" t="str">
        <f t="shared" si="276"/>
        <v/>
      </c>
      <c r="INK48" t="str">
        <f t="shared" si="276"/>
        <v/>
      </c>
      <c r="INL48" t="str">
        <f t="shared" si="276"/>
        <v/>
      </c>
      <c r="INM48" t="str">
        <f t="shared" si="276"/>
        <v/>
      </c>
      <c r="INN48" t="str">
        <f t="shared" si="276"/>
        <v/>
      </c>
      <c r="INO48" t="str">
        <f t="shared" si="276"/>
        <v/>
      </c>
      <c r="INP48" t="str">
        <f t="shared" si="276"/>
        <v/>
      </c>
      <c r="INQ48" t="str">
        <f t="shared" si="276"/>
        <v/>
      </c>
      <c r="INR48" t="str">
        <f t="shared" si="276"/>
        <v/>
      </c>
      <c r="INS48" t="str">
        <f t="shared" si="276"/>
        <v/>
      </c>
      <c r="INT48" t="str">
        <f t="shared" si="276"/>
        <v/>
      </c>
      <c r="INU48" t="str">
        <f t="shared" si="276"/>
        <v/>
      </c>
      <c r="INV48" t="str">
        <f t="shared" si="276"/>
        <v/>
      </c>
      <c r="INW48" t="str">
        <f t="shared" si="276"/>
        <v/>
      </c>
      <c r="INX48" t="str">
        <f t="shared" si="276"/>
        <v/>
      </c>
      <c r="INY48" t="str">
        <f t="shared" si="276"/>
        <v/>
      </c>
      <c r="INZ48" t="str">
        <f t="shared" si="276"/>
        <v/>
      </c>
      <c r="IOA48" t="str">
        <f t="shared" si="276"/>
        <v/>
      </c>
      <c r="IOB48" t="str">
        <f t="shared" si="276"/>
        <v/>
      </c>
      <c r="IOC48" t="str">
        <f t="shared" si="276"/>
        <v/>
      </c>
      <c r="IOD48" t="str">
        <f t="shared" si="276"/>
        <v/>
      </c>
      <c r="IOE48" t="str">
        <f t="shared" si="276"/>
        <v/>
      </c>
      <c r="IOF48" t="str">
        <f t="shared" si="276"/>
        <v/>
      </c>
      <c r="IOG48" t="str">
        <f t="shared" si="276"/>
        <v/>
      </c>
      <c r="IOH48" t="str">
        <f t="shared" si="276"/>
        <v/>
      </c>
      <c r="IOI48" t="str">
        <f t="shared" si="276"/>
        <v/>
      </c>
      <c r="IOJ48" t="str">
        <f t="shared" si="276"/>
        <v/>
      </c>
      <c r="IOK48" t="str">
        <f t="shared" si="276"/>
        <v/>
      </c>
      <c r="IOL48" t="str">
        <f t="shared" si="276"/>
        <v/>
      </c>
      <c r="IOM48" t="str">
        <f t="shared" si="276"/>
        <v/>
      </c>
      <c r="ION48" t="str">
        <f t="shared" si="276"/>
        <v/>
      </c>
      <c r="IOO48" t="str">
        <f t="shared" si="276"/>
        <v/>
      </c>
      <c r="IOP48" t="str">
        <f t="shared" si="276"/>
        <v/>
      </c>
      <c r="IOQ48" t="str">
        <f t="shared" si="276"/>
        <v/>
      </c>
      <c r="IOR48" t="str">
        <f t="shared" si="276"/>
        <v/>
      </c>
      <c r="IOS48" t="str">
        <f t="shared" si="276"/>
        <v/>
      </c>
      <c r="IOT48" t="str">
        <f t="shared" si="276"/>
        <v/>
      </c>
      <c r="IOU48" t="str">
        <f t="shared" si="276"/>
        <v/>
      </c>
      <c r="IOV48" t="str">
        <f t="shared" si="276"/>
        <v/>
      </c>
      <c r="IOW48" t="str">
        <f t="shared" si="276"/>
        <v/>
      </c>
      <c r="IOX48" t="str">
        <f t="shared" si="276"/>
        <v/>
      </c>
      <c r="IOY48" t="str">
        <f t="shared" si="276"/>
        <v/>
      </c>
      <c r="IOZ48" t="str">
        <f t="shared" si="276"/>
        <v/>
      </c>
      <c r="IPA48" t="str">
        <f t="shared" si="276"/>
        <v/>
      </c>
      <c r="IPB48" t="str">
        <f t="shared" si="276"/>
        <v/>
      </c>
      <c r="IPC48" t="str">
        <f t="shared" si="276"/>
        <v/>
      </c>
      <c r="IPD48" t="str">
        <f t="shared" si="276"/>
        <v/>
      </c>
      <c r="IPE48" t="str">
        <f t="shared" si="276"/>
        <v/>
      </c>
      <c r="IPF48" t="str">
        <f t="shared" si="276"/>
        <v/>
      </c>
      <c r="IPG48" t="str">
        <f t="shared" si="276"/>
        <v/>
      </c>
      <c r="IPH48" t="str">
        <f t="shared" si="276"/>
        <v/>
      </c>
      <c r="IPI48" t="str">
        <f t="shared" si="276"/>
        <v/>
      </c>
      <c r="IPJ48" t="str">
        <f t="shared" si="276"/>
        <v/>
      </c>
      <c r="IPK48" t="str">
        <f t="shared" si="276"/>
        <v/>
      </c>
      <c r="IPL48" t="str">
        <f t="shared" si="276"/>
        <v/>
      </c>
      <c r="IPM48" t="str">
        <f t="shared" si="276"/>
        <v/>
      </c>
      <c r="IPN48" t="str">
        <f t="shared" si="276"/>
        <v/>
      </c>
      <c r="IPO48" t="str">
        <f t="shared" si="276"/>
        <v/>
      </c>
      <c r="IPP48" t="str">
        <f t="shared" si="276"/>
        <v/>
      </c>
      <c r="IPQ48" t="str">
        <f t="shared" si="276"/>
        <v/>
      </c>
      <c r="IPR48" t="str">
        <f t="shared" si="276"/>
        <v/>
      </c>
      <c r="IPS48" t="str">
        <f t="shared" si="277"/>
        <v/>
      </c>
      <c r="IPT48" t="str">
        <f t="shared" si="277"/>
        <v/>
      </c>
      <c r="IPU48" t="str">
        <f t="shared" si="277"/>
        <v/>
      </c>
      <c r="IPV48" t="str">
        <f t="shared" si="277"/>
        <v/>
      </c>
      <c r="IPW48" t="str">
        <f t="shared" si="277"/>
        <v/>
      </c>
      <c r="IPX48" t="str">
        <f t="shared" si="277"/>
        <v/>
      </c>
      <c r="IPY48" t="str">
        <f t="shared" si="277"/>
        <v/>
      </c>
      <c r="IPZ48" t="str">
        <f t="shared" si="277"/>
        <v/>
      </c>
      <c r="IQA48" t="str">
        <f t="shared" si="277"/>
        <v/>
      </c>
      <c r="IQB48" t="str">
        <f t="shared" si="277"/>
        <v/>
      </c>
      <c r="IQC48" t="str">
        <f t="shared" si="277"/>
        <v/>
      </c>
      <c r="IQD48" t="str">
        <f t="shared" si="277"/>
        <v/>
      </c>
      <c r="IQE48" t="str">
        <f t="shared" si="277"/>
        <v/>
      </c>
      <c r="IQF48" t="str">
        <f t="shared" si="277"/>
        <v/>
      </c>
      <c r="IQG48" t="str">
        <f t="shared" si="277"/>
        <v/>
      </c>
      <c r="IQH48" t="str">
        <f t="shared" si="277"/>
        <v/>
      </c>
      <c r="IQI48" t="str">
        <f t="shared" si="277"/>
        <v/>
      </c>
      <c r="IQJ48" t="str">
        <f t="shared" si="277"/>
        <v/>
      </c>
      <c r="IQK48" t="str">
        <f t="shared" si="277"/>
        <v/>
      </c>
      <c r="IQL48" t="str">
        <f t="shared" si="277"/>
        <v/>
      </c>
      <c r="IQM48" t="str">
        <f t="shared" si="277"/>
        <v/>
      </c>
      <c r="IQN48" t="str">
        <f t="shared" si="277"/>
        <v/>
      </c>
      <c r="IQO48" t="str">
        <f t="shared" si="277"/>
        <v/>
      </c>
      <c r="IQP48" t="str">
        <f t="shared" si="277"/>
        <v/>
      </c>
      <c r="IQQ48" t="str">
        <f t="shared" si="277"/>
        <v/>
      </c>
      <c r="IQR48" t="str">
        <f t="shared" si="277"/>
        <v/>
      </c>
      <c r="IQS48" t="str">
        <f t="shared" si="277"/>
        <v/>
      </c>
      <c r="IQT48" t="str">
        <f t="shared" si="277"/>
        <v/>
      </c>
      <c r="IQU48" t="str">
        <f t="shared" si="277"/>
        <v/>
      </c>
      <c r="IQV48" t="str">
        <f t="shared" si="277"/>
        <v/>
      </c>
      <c r="IQW48" t="str">
        <f t="shared" si="277"/>
        <v/>
      </c>
      <c r="IQX48" t="str">
        <f t="shared" si="277"/>
        <v/>
      </c>
      <c r="IQY48" t="str">
        <f t="shared" si="277"/>
        <v/>
      </c>
      <c r="IQZ48" t="str">
        <f t="shared" si="277"/>
        <v/>
      </c>
      <c r="IRA48" t="str">
        <f t="shared" si="277"/>
        <v/>
      </c>
      <c r="IRB48" t="str">
        <f t="shared" si="277"/>
        <v/>
      </c>
      <c r="IRC48" t="str">
        <f t="shared" si="277"/>
        <v/>
      </c>
      <c r="IRD48" t="str">
        <f t="shared" si="277"/>
        <v/>
      </c>
      <c r="IRE48" t="str">
        <f t="shared" si="277"/>
        <v/>
      </c>
      <c r="IRF48" t="str">
        <f t="shared" si="277"/>
        <v/>
      </c>
      <c r="IRG48" t="str">
        <f t="shared" si="277"/>
        <v/>
      </c>
      <c r="IRH48" t="str">
        <f t="shared" si="277"/>
        <v/>
      </c>
      <c r="IRI48" t="str">
        <f t="shared" si="277"/>
        <v/>
      </c>
      <c r="IRJ48" t="str">
        <f t="shared" si="277"/>
        <v/>
      </c>
      <c r="IRK48" t="str">
        <f t="shared" si="277"/>
        <v/>
      </c>
      <c r="IRL48" t="str">
        <f t="shared" si="277"/>
        <v/>
      </c>
      <c r="IRM48" t="str">
        <f t="shared" si="277"/>
        <v/>
      </c>
      <c r="IRN48" t="str">
        <f t="shared" si="277"/>
        <v/>
      </c>
      <c r="IRO48" t="str">
        <f t="shared" si="277"/>
        <v/>
      </c>
      <c r="IRP48" t="str">
        <f t="shared" si="277"/>
        <v/>
      </c>
      <c r="IRQ48" t="str">
        <f t="shared" si="277"/>
        <v/>
      </c>
      <c r="IRR48" t="str">
        <f t="shared" si="277"/>
        <v/>
      </c>
      <c r="IRS48" t="str">
        <f t="shared" si="277"/>
        <v/>
      </c>
      <c r="IRT48" t="str">
        <f t="shared" si="277"/>
        <v/>
      </c>
      <c r="IRU48" t="str">
        <f t="shared" si="277"/>
        <v/>
      </c>
      <c r="IRV48" t="str">
        <f t="shared" si="277"/>
        <v/>
      </c>
      <c r="IRW48" t="str">
        <f t="shared" si="277"/>
        <v/>
      </c>
      <c r="IRX48" t="str">
        <f t="shared" si="277"/>
        <v/>
      </c>
      <c r="IRY48" t="str">
        <f t="shared" si="277"/>
        <v/>
      </c>
      <c r="IRZ48" t="str">
        <f t="shared" si="277"/>
        <v/>
      </c>
      <c r="ISA48" t="str">
        <f t="shared" si="277"/>
        <v/>
      </c>
      <c r="ISB48" t="str">
        <f t="shared" si="277"/>
        <v/>
      </c>
      <c r="ISC48" t="str">
        <f t="shared" si="277"/>
        <v/>
      </c>
      <c r="ISD48" t="str">
        <f t="shared" si="277"/>
        <v/>
      </c>
      <c r="ISE48" t="str">
        <f t="shared" si="278"/>
        <v/>
      </c>
      <c r="ISF48" t="str">
        <f t="shared" si="278"/>
        <v/>
      </c>
      <c r="ISG48" t="str">
        <f t="shared" si="278"/>
        <v/>
      </c>
      <c r="ISH48" t="str">
        <f t="shared" si="278"/>
        <v/>
      </c>
      <c r="ISI48" t="str">
        <f t="shared" si="278"/>
        <v/>
      </c>
      <c r="ISJ48" t="str">
        <f t="shared" si="278"/>
        <v/>
      </c>
      <c r="ISK48" t="str">
        <f t="shared" si="278"/>
        <v/>
      </c>
      <c r="ISL48" t="str">
        <f t="shared" si="278"/>
        <v/>
      </c>
      <c r="ISM48" t="str">
        <f t="shared" si="278"/>
        <v/>
      </c>
      <c r="ISN48" t="str">
        <f t="shared" si="278"/>
        <v/>
      </c>
      <c r="ISO48" t="str">
        <f t="shared" si="278"/>
        <v/>
      </c>
      <c r="ISP48" t="str">
        <f t="shared" si="278"/>
        <v/>
      </c>
      <c r="ISQ48" t="str">
        <f t="shared" si="278"/>
        <v/>
      </c>
      <c r="ISR48" t="str">
        <f t="shared" si="278"/>
        <v/>
      </c>
      <c r="ISS48" t="str">
        <f t="shared" si="278"/>
        <v/>
      </c>
      <c r="IST48" t="str">
        <f t="shared" si="278"/>
        <v/>
      </c>
      <c r="ISU48" t="str">
        <f t="shared" si="278"/>
        <v/>
      </c>
      <c r="ISV48" t="str">
        <f t="shared" si="278"/>
        <v/>
      </c>
      <c r="ISW48" t="str">
        <f t="shared" si="278"/>
        <v/>
      </c>
      <c r="ISX48" t="str">
        <f t="shared" si="278"/>
        <v/>
      </c>
      <c r="ISY48" t="str">
        <f t="shared" si="278"/>
        <v/>
      </c>
      <c r="ISZ48" t="str">
        <f t="shared" si="278"/>
        <v/>
      </c>
      <c r="ITA48" t="str">
        <f t="shared" si="278"/>
        <v/>
      </c>
      <c r="ITB48" t="str">
        <f t="shared" si="278"/>
        <v/>
      </c>
      <c r="ITC48" t="str">
        <f t="shared" si="278"/>
        <v/>
      </c>
      <c r="ITD48" t="str">
        <f t="shared" si="278"/>
        <v/>
      </c>
      <c r="ITE48" t="str">
        <f t="shared" si="278"/>
        <v/>
      </c>
      <c r="ITF48" t="str">
        <f t="shared" si="278"/>
        <v/>
      </c>
      <c r="ITG48" t="str">
        <f t="shared" si="278"/>
        <v/>
      </c>
      <c r="ITH48" t="str">
        <f t="shared" si="278"/>
        <v/>
      </c>
      <c r="ITI48" t="str">
        <f t="shared" si="278"/>
        <v/>
      </c>
      <c r="ITJ48" t="str">
        <f t="shared" si="278"/>
        <v/>
      </c>
      <c r="ITK48" t="str">
        <f t="shared" si="278"/>
        <v/>
      </c>
      <c r="ITL48" t="str">
        <f t="shared" si="278"/>
        <v/>
      </c>
      <c r="ITM48" t="str">
        <f t="shared" si="278"/>
        <v/>
      </c>
      <c r="ITN48" t="str">
        <f t="shared" si="278"/>
        <v/>
      </c>
      <c r="ITO48" t="str">
        <f t="shared" si="278"/>
        <v/>
      </c>
      <c r="ITP48" t="str">
        <f t="shared" si="278"/>
        <v/>
      </c>
      <c r="ITQ48" t="str">
        <f t="shared" si="278"/>
        <v/>
      </c>
      <c r="ITR48" t="str">
        <f t="shared" si="278"/>
        <v/>
      </c>
      <c r="ITS48" t="str">
        <f t="shared" si="278"/>
        <v/>
      </c>
      <c r="ITT48" t="str">
        <f t="shared" si="278"/>
        <v/>
      </c>
      <c r="ITU48" t="str">
        <f t="shared" si="278"/>
        <v/>
      </c>
      <c r="ITV48" t="str">
        <f t="shared" si="278"/>
        <v/>
      </c>
      <c r="ITW48" t="str">
        <f t="shared" si="278"/>
        <v/>
      </c>
      <c r="ITX48" t="str">
        <f t="shared" si="278"/>
        <v/>
      </c>
      <c r="ITY48" t="str">
        <f t="shared" si="278"/>
        <v/>
      </c>
      <c r="ITZ48" t="str">
        <f t="shared" si="278"/>
        <v/>
      </c>
      <c r="IUA48" t="str">
        <f t="shared" si="278"/>
        <v/>
      </c>
      <c r="IUB48" t="str">
        <f t="shared" si="278"/>
        <v/>
      </c>
      <c r="IUC48" t="str">
        <f t="shared" si="278"/>
        <v/>
      </c>
      <c r="IUD48" t="str">
        <f t="shared" si="278"/>
        <v/>
      </c>
      <c r="IUE48" t="str">
        <f t="shared" si="278"/>
        <v/>
      </c>
      <c r="IUF48" t="str">
        <f t="shared" si="278"/>
        <v/>
      </c>
      <c r="IUG48" t="str">
        <f t="shared" si="278"/>
        <v/>
      </c>
      <c r="IUH48" t="str">
        <f t="shared" si="278"/>
        <v/>
      </c>
      <c r="IUI48" t="str">
        <f t="shared" si="278"/>
        <v/>
      </c>
      <c r="IUJ48" t="str">
        <f t="shared" si="278"/>
        <v/>
      </c>
      <c r="IUK48" t="str">
        <f t="shared" si="278"/>
        <v/>
      </c>
      <c r="IUL48" t="str">
        <f t="shared" si="278"/>
        <v/>
      </c>
      <c r="IUM48" t="str">
        <f t="shared" si="278"/>
        <v/>
      </c>
      <c r="IUN48" t="str">
        <f t="shared" si="278"/>
        <v/>
      </c>
      <c r="IUO48" t="str">
        <f t="shared" si="278"/>
        <v/>
      </c>
      <c r="IUP48" t="str">
        <f t="shared" si="278"/>
        <v/>
      </c>
      <c r="IUQ48" t="str">
        <f t="shared" si="279"/>
        <v/>
      </c>
      <c r="IUR48" t="str">
        <f t="shared" si="279"/>
        <v/>
      </c>
      <c r="IUS48" t="str">
        <f t="shared" si="279"/>
        <v/>
      </c>
      <c r="IUT48" t="str">
        <f t="shared" si="279"/>
        <v/>
      </c>
      <c r="IUU48" t="str">
        <f t="shared" si="279"/>
        <v/>
      </c>
      <c r="IUV48" t="str">
        <f t="shared" si="279"/>
        <v/>
      </c>
      <c r="IUW48" t="str">
        <f t="shared" si="279"/>
        <v/>
      </c>
      <c r="IUX48" t="str">
        <f t="shared" si="279"/>
        <v/>
      </c>
      <c r="IUY48" t="str">
        <f t="shared" si="279"/>
        <v/>
      </c>
      <c r="IUZ48" t="str">
        <f t="shared" si="279"/>
        <v/>
      </c>
      <c r="IVA48" t="str">
        <f t="shared" si="279"/>
        <v/>
      </c>
      <c r="IVB48" t="str">
        <f t="shared" si="279"/>
        <v/>
      </c>
      <c r="IVC48" t="str">
        <f t="shared" si="279"/>
        <v/>
      </c>
      <c r="IVD48" t="str">
        <f t="shared" si="279"/>
        <v/>
      </c>
      <c r="IVE48" t="str">
        <f t="shared" si="279"/>
        <v/>
      </c>
      <c r="IVF48" t="str">
        <f t="shared" si="279"/>
        <v/>
      </c>
      <c r="IVG48" t="str">
        <f t="shared" si="279"/>
        <v/>
      </c>
      <c r="IVH48" t="str">
        <f t="shared" si="279"/>
        <v/>
      </c>
      <c r="IVI48" t="str">
        <f t="shared" si="279"/>
        <v/>
      </c>
      <c r="IVJ48" t="str">
        <f t="shared" si="279"/>
        <v/>
      </c>
      <c r="IVK48" t="str">
        <f t="shared" si="279"/>
        <v/>
      </c>
      <c r="IVL48" t="str">
        <f t="shared" si="279"/>
        <v/>
      </c>
      <c r="IVM48" t="str">
        <f t="shared" si="279"/>
        <v/>
      </c>
      <c r="IVN48" t="str">
        <f t="shared" si="279"/>
        <v/>
      </c>
      <c r="IVO48" t="str">
        <f t="shared" si="279"/>
        <v/>
      </c>
      <c r="IVP48" t="str">
        <f t="shared" si="279"/>
        <v/>
      </c>
      <c r="IVQ48" t="str">
        <f t="shared" si="279"/>
        <v/>
      </c>
      <c r="IVR48" t="str">
        <f t="shared" si="279"/>
        <v/>
      </c>
      <c r="IVS48" t="str">
        <f t="shared" si="279"/>
        <v/>
      </c>
      <c r="IVT48" t="str">
        <f t="shared" si="279"/>
        <v/>
      </c>
      <c r="IVU48" t="str">
        <f t="shared" si="279"/>
        <v/>
      </c>
      <c r="IVV48" t="str">
        <f t="shared" si="279"/>
        <v/>
      </c>
      <c r="IVW48" t="str">
        <f t="shared" si="279"/>
        <v/>
      </c>
      <c r="IVX48" t="str">
        <f t="shared" si="279"/>
        <v/>
      </c>
      <c r="IVY48" t="str">
        <f t="shared" si="279"/>
        <v/>
      </c>
      <c r="IVZ48" t="str">
        <f t="shared" si="279"/>
        <v/>
      </c>
      <c r="IWA48" t="str">
        <f t="shared" si="279"/>
        <v/>
      </c>
      <c r="IWB48" t="str">
        <f t="shared" si="279"/>
        <v/>
      </c>
      <c r="IWC48" t="str">
        <f t="shared" si="279"/>
        <v/>
      </c>
      <c r="IWD48" t="str">
        <f t="shared" si="279"/>
        <v/>
      </c>
      <c r="IWE48" t="str">
        <f t="shared" si="279"/>
        <v/>
      </c>
      <c r="IWF48" t="str">
        <f t="shared" si="279"/>
        <v/>
      </c>
      <c r="IWG48" t="str">
        <f t="shared" si="279"/>
        <v/>
      </c>
      <c r="IWH48" t="str">
        <f t="shared" si="279"/>
        <v/>
      </c>
      <c r="IWI48" t="str">
        <f t="shared" si="279"/>
        <v/>
      </c>
      <c r="IWJ48" t="str">
        <f t="shared" si="279"/>
        <v/>
      </c>
      <c r="IWK48" t="str">
        <f t="shared" si="279"/>
        <v/>
      </c>
      <c r="IWL48" t="str">
        <f t="shared" si="279"/>
        <v/>
      </c>
      <c r="IWM48" t="str">
        <f t="shared" si="279"/>
        <v/>
      </c>
      <c r="IWN48" t="str">
        <f t="shared" si="279"/>
        <v/>
      </c>
      <c r="IWO48" t="str">
        <f t="shared" si="279"/>
        <v/>
      </c>
      <c r="IWP48" t="str">
        <f t="shared" si="279"/>
        <v/>
      </c>
      <c r="IWQ48" t="str">
        <f t="shared" si="279"/>
        <v/>
      </c>
      <c r="IWR48" t="str">
        <f t="shared" si="279"/>
        <v/>
      </c>
      <c r="IWS48" t="str">
        <f t="shared" si="279"/>
        <v/>
      </c>
      <c r="IWT48" t="str">
        <f t="shared" si="279"/>
        <v/>
      </c>
      <c r="IWU48" t="str">
        <f t="shared" si="279"/>
        <v/>
      </c>
      <c r="IWV48" t="str">
        <f t="shared" si="279"/>
        <v/>
      </c>
      <c r="IWW48" t="str">
        <f t="shared" si="279"/>
        <v/>
      </c>
      <c r="IWX48" t="str">
        <f t="shared" si="279"/>
        <v/>
      </c>
      <c r="IWY48" t="str">
        <f t="shared" si="279"/>
        <v/>
      </c>
      <c r="IWZ48" t="str">
        <f t="shared" si="279"/>
        <v/>
      </c>
      <c r="IXA48" t="str">
        <f t="shared" si="279"/>
        <v/>
      </c>
      <c r="IXB48" t="str">
        <f t="shared" si="279"/>
        <v/>
      </c>
      <c r="IXC48" t="str">
        <f t="shared" si="280"/>
        <v/>
      </c>
      <c r="IXD48" t="str">
        <f t="shared" si="280"/>
        <v/>
      </c>
      <c r="IXE48" t="str">
        <f t="shared" si="280"/>
        <v/>
      </c>
      <c r="IXF48" t="str">
        <f t="shared" si="280"/>
        <v/>
      </c>
      <c r="IXG48" t="str">
        <f t="shared" si="280"/>
        <v/>
      </c>
      <c r="IXH48" t="str">
        <f t="shared" si="280"/>
        <v/>
      </c>
      <c r="IXI48" t="str">
        <f t="shared" si="280"/>
        <v/>
      </c>
      <c r="IXJ48" t="str">
        <f t="shared" si="280"/>
        <v/>
      </c>
      <c r="IXK48" t="str">
        <f t="shared" si="280"/>
        <v/>
      </c>
      <c r="IXL48" t="str">
        <f t="shared" si="280"/>
        <v/>
      </c>
      <c r="IXM48" t="str">
        <f t="shared" si="280"/>
        <v/>
      </c>
      <c r="IXN48" t="str">
        <f t="shared" si="280"/>
        <v/>
      </c>
      <c r="IXO48" t="str">
        <f t="shared" si="280"/>
        <v/>
      </c>
      <c r="IXP48" t="str">
        <f t="shared" si="280"/>
        <v/>
      </c>
      <c r="IXQ48" t="str">
        <f t="shared" si="280"/>
        <v/>
      </c>
      <c r="IXR48" t="str">
        <f t="shared" si="280"/>
        <v/>
      </c>
      <c r="IXS48" t="str">
        <f t="shared" si="280"/>
        <v/>
      </c>
      <c r="IXT48" t="str">
        <f t="shared" si="280"/>
        <v/>
      </c>
      <c r="IXU48" t="str">
        <f t="shared" si="280"/>
        <v/>
      </c>
      <c r="IXV48" t="str">
        <f t="shared" si="280"/>
        <v/>
      </c>
      <c r="IXW48" t="str">
        <f t="shared" si="280"/>
        <v/>
      </c>
      <c r="IXX48" t="str">
        <f t="shared" si="280"/>
        <v/>
      </c>
      <c r="IXY48" t="str">
        <f t="shared" si="280"/>
        <v/>
      </c>
      <c r="IXZ48" t="str">
        <f t="shared" si="280"/>
        <v/>
      </c>
      <c r="IYA48" t="str">
        <f t="shared" si="280"/>
        <v/>
      </c>
      <c r="IYB48" t="str">
        <f t="shared" si="280"/>
        <v/>
      </c>
      <c r="IYC48" t="str">
        <f t="shared" si="280"/>
        <v/>
      </c>
      <c r="IYD48" t="str">
        <f t="shared" si="280"/>
        <v/>
      </c>
      <c r="IYE48" t="str">
        <f t="shared" si="280"/>
        <v/>
      </c>
      <c r="IYF48" t="str">
        <f t="shared" si="280"/>
        <v/>
      </c>
      <c r="IYG48" t="str">
        <f t="shared" si="280"/>
        <v/>
      </c>
      <c r="IYH48" t="str">
        <f t="shared" si="280"/>
        <v/>
      </c>
      <c r="IYI48" t="str">
        <f t="shared" si="280"/>
        <v/>
      </c>
      <c r="IYJ48" t="str">
        <f t="shared" si="280"/>
        <v/>
      </c>
      <c r="IYK48" t="str">
        <f t="shared" si="280"/>
        <v/>
      </c>
      <c r="IYL48" t="str">
        <f t="shared" si="280"/>
        <v/>
      </c>
      <c r="IYM48" t="str">
        <f t="shared" si="280"/>
        <v/>
      </c>
      <c r="IYN48" t="str">
        <f t="shared" si="280"/>
        <v/>
      </c>
      <c r="IYO48" t="str">
        <f t="shared" si="280"/>
        <v/>
      </c>
      <c r="IYP48" t="str">
        <f t="shared" si="280"/>
        <v/>
      </c>
      <c r="IYQ48" t="str">
        <f t="shared" si="280"/>
        <v/>
      </c>
      <c r="IYR48" t="str">
        <f t="shared" si="280"/>
        <v/>
      </c>
      <c r="IYS48" t="str">
        <f t="shared" si="280"/>
        <v/>
      </c>
      <c r="IYT48" t="str">
        <f t="shared" si="280"/>
        <v/>
      </c>
      <c r="IYU48" t="str">
        <f t="shared" si="280"/>
        <v/>
      </c>
      <c r="IYV48" t="str">
        <f t="shared" si="280"/>
        <v/>
      </c>
      <c r="IYW48" t="str">
        <f t="shared" si="280"/>
        <v/>
      </c>
      <c r="IYX48" t="str">
        <f t="shared" si="280"/>
        <v/>
      </c>
      <c r="IYY48" t="str">
        <f t="shared" si="280"/>
        <v/>
      </c>
      <c r="IYZ48" t="str">
        <f t="shared" si="280"/>
        <v/>
      </c>
      <c r="IZA48" t="str">
        <f t="shared" si="280"/>
        <v/>
      </c>
      <c r="IZB48" t="str">
        <f t="shared" si="280"/>
        <v/>
      </c>
      <c r="IZC48" t="str">
        <f t="shared" si="280"/>
        <v/>
      </c>
      <c r="IZD48" t="str">
        <f t="shared" si="280"/>
        <v/>
      </c>
      <c r="IZE48" t="str">
        <f t="shared" si="280"/>
        <v/>
      </c>
      <c r="IZF48" t="str">
        <f t="shared" si="280"/>
        <v/>
      </c>
      <c r="IZG48" t="str">
        <f t="shared" si="280"/>
        <v/>
      </c>
      <c r="IZH48" t="str">
        <f t="shared" si="280"/>
        <v/>
      </c>
      <c r="IZI48" t="str">
        <f t="shared" si="280"/>
        <v/>
      </c>
      <c r="IZJ48" t="str">
        <f t="shared" si="280"/>
        <v/>
      </c>
      <c r="IZK48" t="str">
        <f t="shared" si="280"/>
        <v/>
      </c>
      <c r="IZL48" t="str">
        <f t="shared" si="280"/>
        <v/>
      </c>
      <c r="IZM48" t="str">
        <f t="shared" si="280"/>
        <v/>
      </c>
      <c r="IZN48" t="str">
        <f t="shared" si="280"/>
        <v/>
      </c>
      <c r="IZO48" t="str">
        <f t="shared" si="281"/>
        <v/>
      </c>
      <c r="IZP48" t="str">
        <f t="shared" si="281"/>
        <v/>
      </c>
      <c r="IZQ48" t="str">
        <f t="shared" si="281"/>
        <v/>
      </c>
      <c r="IZR48" t="str">
        <f t="shared" si="281"/>
        <v/>
      </c>
      <c r="IZS48" t="str">
        <f t="shared" si="281"/>
        <v/>
      </c>
      <c r="IZT48" t="str">
        <f t="shared" si="281"/>
        <v/>
      </c>
      <c r="IZU48" t="str">
        <f t="shared" si="281"/>
        <v/>
      </c>
      <c r="IZV48" t="str">
        <f t="shared" si="281"/>
        <v/>
      </c>
      <c r="IZW48" t="str">
        <f t="shared" si="281"/>
        <v/>
      </c>
      <c r="IZX48" t="str">
        <f t="shared" si="281"/>
        <v/>
      </c>
      <c r="IZY48" t="str">
        <f t="shared" si="281"/>
        <v/>
      </c>
      <c r="IZZ48" t="str">
        <f t="shared" si="281"/>
        <v/>
      </c>
      <c r="JAA48" t="str">
        <f t="shared" si="281"/>
        <v/>
      </c>
      <c r="JAB48" t="str">
        <f t="shared" si="281"/>
        <v/>
      </c>
      <c r="JAC48" t="str">
        <f t="shared" si="281"/>
        <v/>
      </c>
      <c r="JAD48" t="str">
        <f t="shared" si="281"/>
        <v/>
      </c>
      <c r="JAE48" t="str">
        <f t="shared" si="281"/>
        <v/>
      </c>
      <c r="JAF48" t="str">
        <f t="shared" si="281"/>
        <v/>
      </c>
      <c r="JAG48" t="str">
        <f t="shared" si="281"/>
        <v/>
      </c>
      <c r="JAH48" t="str">
        <f t="shared" si="281"/>
        <v/>
      </c>
      <c r="JAI48" t="str">
        <f t="shared" si="281"/>
        <v/>
      </c>
      <c r="JAJ48" t="str">
        <f t="shared" si="281"/>
        <v/>
      </c>
      <c r="JAK48" t="str">
        <f t="shared" si="281"/>
        <v/>
      </c>
      <c r="JAL48" t="str">
        <f t="shared" si="281"/>
        <v/>
      </c>
      <c r="JAM48" t="str">
        <f t="shared" si="281"/>
        <v/>
      </c>
      <c r="JAN48" t="str">
        <f t="shared" si="281"/>
        <v/>
      </c>
      <c r="JAO48" t="str">
        <f t="shared" si="281"/>
        <v/>
      </c>
      <c r="JAP48" t="str">
        <f t="shared" si="281"/>
        <v/>
      </c>
      <c r="JAQ48" t="str">
        <f t="shared" si="281"/>
        <v/>
      </c>
      <c r="JAR48" t="str">
        <f t="shared" si="281"/>
        <v/>
      </c>
      <c r="JAS48" t="str">
        <f t="shared" si="281"/>
        <v/>
      </c>
      <c r="JAT48" t="str">
        <f t="shared" si="281"/>
        <v/>
      </c>
      <c r="JAU48" t="str">
        <f t="shared" si="281"/>
        <v/>
      </c>
      <c r="JAV48" t="str">
        <f t="shared" si="281"/>
        <v/>
      </c>
      <c r="JAW48" t="str">
        <f t="shared" si="281"/>
        <v/>
      </c>
      <c r="JAX48" t="str">
        <f t="shared" si="281"/>
        <v/>
      </c>
      <c r="JAY48" t="str">
        <f t="shared" si="281"/>
        <v/>
      </c>
      <c r="JAZ48" t="str">
        <f t="shared" si="281"/>
        <v/>
      </c>
      <c r="JBA48" t="str">
        <f t="shared" si="281"/>
        <v/>
      </c>
      <c r="JBB48" t="str">
        <f t="shared" si="281"/>
        <v/>
      </c>
      <c r="JBC48" t="str">
        <f t="shared" si="281"/>
        <v/>
      </c>
      <c r="JBD48" t="str">
        <f t="shared" si="281"/>
        <v/>
      </c>
      <c r="JBE48" t="str">
        <f t="shared" si="281"/>
        <v/>
      </c>
      <c r="JBF48" t="str">
        <f t="shared" si="281"/>
        <v/>
      </c>
      <c r="JBG48" t="str">
        <f t="shared" si="281"/>
        <v/>
      </c>
      <c r="JBH48" t="str">
        <f t="shared" si="281"/>
        <v/>
      </c>
      <c r="JBI48" t="str">
        <f t="shared" si="281"/>
        <v/>
      </c>
      <c r="JBJ48" t="str">
        <f t="shared" si="281"/>
        <v/>
      </c>
      <c r="JBK48" t="str">
        <f t="shared" si="281"/>
        <v/>
      </c>
      <c r="JBL48" t="str">
        <f t="shared" si="281"/>
        <v/>
      </c>
      <c r="JBM48" t="str">
        <f t="shared" si="281"/>
        <v/>
      </c>
      <c r="JBN48" t="str">
        <f t="shared" si="281"/>
        <v/>
      </c>
      <c r="JBO48" t="str">
        <f t="shared" si="281"/>
        <v/>
      </c>
      <c r="JBP48" t="str">
        <f t="shared" si="281"/>
        <v/>
      </c>
      <c r="JBQ48" t="str">
        <f t="shared" si="281"/>
        <v/>
      </c>
      <c r="JBR48" t="str">
        <f t="shared" si="281"/>
        <v/>
      </c>
      <c r="JBS48" t="str">
        <f t="shared" si="281"/>
        <v/>
      </c>
      <c r="JBT48" t="str">
        <f t="shared" si="281"/>
        <v/>
      </c>
      <c r="JBU48" t="str">
        <f t="shared" si="281"/>
        <v/>
      </c>
      <c r="JBV48" t="str">
        <f t="shared" si="281"/>
        <v/>
      </c>
      <c r="JBW48" t="str">
        <f t="shared" si="281"/>
        <v/>
      </c>
      <c r="JBX48" t="str">
        <f t="shared" si="281"/>
        <v/>
      </c>
      <c r="JBY48" t="str">
        <f t="shared" si="281"/>
        <v/>
      </c>
      <c r="JBZ48" t="str">
        <f t="shared" si="281"/>
        <v/>
      </c>
      <c r="JCA48" t="str">
        <f t="shared" si="282"/>
        <v/>
      </c>
      <c r="JCB48" t="str">
        <f t="shared" si="282"/>
        <v/>
      </c>
      <c r="JCC48" t="str">
        <f t="shared" si="282"/>
        <v/>
      </c>
      <c r="JCD48" t="str">
        <f t="shared" si="282"/>
        <v/>
      </c>
      <c r="JCE48" t="str">
        <f t="shared" si="282"/>
        <v/>
      </c>
      <c r="JCF48" t="str">
        <f t="shared" si="282"/>
        <v/>
      </c>
      <c r="JCG48" t="str">
        <f t="shared" si="282"/>
        <v/>
      </c>
      <c r="JCH48" t="str">
        <f t="shared" si="282"/>
        <v/>
      </c>
      <c r="JCI48" t="str">
        <f t="shared" si="282"/>
        <v/>
      </c>
      <c r="JCJ48" t="str">
        <f t="shared" si="282"/>
        <v/>
      </c>
      <c r="JCK48" t="str">
        <f t="shared" si="282"/>
        <v/>
      </c>
      <c r="JCL48" t="str">
        <f t="shared" si="282"/>
        <v/>
      </c>
      <c r="JCM48" t="str">
        <f t="shared" si="282"/>
        <v/>
      </c>
      <c r="JCN48" t="str">
        <f t="shared" si="282"/>
        <v/>
      </c>
      <c r="JCO48" t="str">
        <f t="shared" si="282"/>
        <v/>
      </c>
      <c r="JCP48" t="str">
        <f t="shared" si="282"/>
        <v/>
      </c>
      <c r="JCQ48" t="str">
        <f t="shared" si="282"/>
        <v/>
      </c>
      <c r="JCR48" t="str">
        <f t="shared" si="282"/>
        <v/>
      </c>
      <c r="JCS48" t="str">
        <f t="shared" si="282"/>
        <v/>
      </c>
      <c r="JCT48" t="str">
        <f t="shared" si="282"/>
        <v/>
      </c>
      <c r="JCU48" t="str">
        <f t="shared" si="282"/>
        <v/>
      </c>
      <c r="JCV48" t="str">
        <f t="shared" si="282"/>
        <v/>
      </c>
      <c r="JCW48" t="str">
        <f t="shared" si="282"/>
        <v/>
      </c>
      <c r="JCX48" t="str">
        <f t="shared" si="282"/>
        <v/>
      </c>
      <c r="JCY48" t="str">
        <f t="shared" si="282"/>
        <v/>
      </c>
      <c r="JCZ48" t="str">
        <f t="shared" si="282"/>
        <v/>
      </c>
      <c r="JDA48" t="str">
        <f t="shared" si="282"/>
        <v/>
      </c>
      <c r="JDB48" t="str">
        <f t="shared" si="282"/>
        <v/>
      </c>
      <c r="JDC48" t="str">
        <f t="shared" si="282"/>
        <v/>
      </c>
      <c r="JDD48" t="str">
        <f t="shared" si="282"/>
        <v/>
      </c>
      <c r="JDE48" t="str">
        <f t="shared" si="282"/>
        <v/>
      </c>
      <c r="JDF48" t="str">
        <f t="shared" si="282"/>
        <v/>
      </c>
      <c r="JDG48" t="str">
        <f t="shared" si="282"/>
        <v/>
      </c>
      <c r="JDH48" t="str">
        <f t="shared" si="282"/>
        <v/>
      </c>
      <c r="JDI48" t="str">
        <f t="shared" si="282"/>
        <v/>
      </c>
      <c r="JDJ48" t="str">
        <f t="shared" si="282"/>
        <v/>
      </c>
      <c r="JDK48" t="str">
        <f t="shared" si="282"/>
        <v/>
      </c>
      <c r="JDL48" t="str">
        <f t="shared" si="282"/>
        <v/>
      </c>
      <c r="JDM48" t="str">
        <f t="shared" si="282"/>
        <v/>
      </c>
      <c r="JDN48" t="str">
        <f t="shared" si="282"/>
        <v/>
      </c>
      <c r="JDO48" t="str">
        <f t="shared" si="282"/>
        <v/>
      </c>
      <c r="JDP48" t="str">
        <f t="shared" si="282"/>
        <v/>
      </c>
      <c r="JDQ48" t="str">
        <f t="shared" si="282"/>
        <v/>
      </c>
      <c r="JDR48" t="str">
        <f t="shared" si="282"/>
        <v/>
      </c>
      <c r="JDS48" t="str">
        <f t="shared" si="282"/>
        <v/>
      </c>
      <c r="JDT48" t="str">
        <f t="shared" si="282"/>
        <v/>
      </c>
      <c r="JDU48" t="str">
        <f t="shared" si="282"/>
        <v/>
      </c>
      <c r="JDV48" t="str">
        <f t="shared" si="282"/>
        <v/>
      </c>
      <c r="JDW48" t="str">
        <f t="shared" si="282"/>
        <v/>
      </c>
      <c r="JDX48" t="str">
        <f t="shared" si="282"/>
        <v/>
      </c>
      <c r="JDY48" t="str">
        <f t="shared" si="282"/>
        <v/>
      </c>
      <c r="JDZ48" t="str">
        <f t="shared" si="282"/>
        <v/>
      </c>
      <c r="JEA48" t="str">
        <f t="shared" si="282"/>
        <v/>
      </c>
      <c r="JEB48" t="str">
        <f t="shared" si="282"/>
        <v/>
      </c>
      <c r="JEC48" t="str">
        <f t="shared" si="282"/>
        <v/>
      </c>
      <c r="JED48" t="str">
        <f t="shared" si="282"/>
        <v/>
      </c>
      <c r="JEE48" t="str">
        <f t="shared" si="282"/>
        <v/>
      </c>
      <c r="JEF48" t="str">
        <f t="shared" si="282"/>
        <v/>
      </c>
      <c r="JEG48" t="str">
        <f t="shared" si="282"/>
        <v/>
      </c>
      <c r="JEH48" t="str">
        <f t="shared" si="282"/>
        <v/>
      </c>
      <c r="JEI48" t="str">
        <f t="shared" si="282"/>
        <v/>
      </c>
      <c r="JEJ48" t="str">
        <f t="shared" si="282"/>
        <v/>
      </c>
      <c r="JEK48" t="str">
        <f t="shared" si="282"/>
        <v/>
      </c>
      <c r="JEL48" t="str">
        <f t="shared" si="282"/>
        <v/>
      </c>
      <c r="JEM48" t="str">
        <f t="shared" si="283"/>
        <v/>
      </c>
      <c r="JEN48" t="str">
        <f t="shared" si="283"/>
        <v/>
      </c>
      <c r="JEO48" t="str">
        <f t="shared" si="283"/>
        <v/>
      </c>
      <c r="JEP48" t="str">
        <f t="shared" si="283"/>
        <v/>
      </c>
      <c r="JEQ48" t="str">
        <f t="shared" si="283"/>
        <v/>
      </c>
      <c r="JER48" t="str">
        <f t="shared" si="283"/>
        <v/>
      </c>
      <c r="JES48" t="str">
        <f t="shared" si="283"/>
        <v/>
      </c>
      <c r="JET48" t="str">
        <f t="shared" si="283"/>
        <v/>
      </c>
      <c r="JEU48" t="str">
        <f t="shared" si="283"/>
        <v/>
      </c>
      <c r="JEV48" t="str">
        <f t="shared" si="283"/>
        <v/>
      </c>
      <c r="JEW48" t="str">
        <f t="shared" si="283"/>
        <v/>
      </c>
      <c r="JEX48" t="str">
        <f t="shared" si="283"/>
        <v/>
      </c>
      <c r="JEY48" t="str">
        <f t="shared" si="283"/>
        <v/>
      </c>
      <c r="JEZ48" t="str">
        <f t="shared" si="283"/>
        <v/>
      </c>
      <c r="JFA48" t="str">
        <f t="shared" si="283"/>
        <v/>
      </c>
      <c r="JFB48" t="str">
        <f t="shared" si="283"/>
        <v/>
      </c>
      <c r="JFC48" t="str">
        <f t="shared" si="283"/>
        <v/>
      </c>
      <c r="JFD48" t="str">
        <f t="shared" si="283"/>
        <v/>
      </c>
      <c r="JFE48" t="str">
        <f t="shared" si="283"/>
        <v/>
      </c>
      <c r="JFF48" t="str">
        <f t="shared" si="283"/>
        <v/>
      </c>
      <c r="JFG48" t="str">
        <f t="shared" si="283"/>
        <v/>
      </c>
      <c r="JFH48" t="str">
        <f t="shared" si="283"/>
        <v/>
      </c>
      <c r="JFI48" t="str">
        <f t="shared" si="283"/>
        <v/>
      </c>
      <c r="JFJ48" t="str">
        <f t="shared" si="283"/>
        <v/>
      </c>
      <c r="JFK48" t="str">
        <f t="shared" si="283"/>
        <v/>
      </c>
      <c r="JFL48" t="str">
        <f t="shared" si="283"/>
        <v/>
      </c>
      <c r="JFM48" t="str">
        <f t="shared" si="283"/>
        <v/>
      </c>
      <c r="JFN48" t="str">
        <f t="shared" si="283"/>
        <v/>
      </c>
      <c r="JFO48" t="str">
        <f t="shared" si="283"/>
        <v/>
      </c>
      <c r="JFP48" t="str">
        <f t="shared" si="283"/>
        <v/>
      </c>
      <c r="JFQ48" t="str">
        <f t="shared" si="283"/>
        <v/>
      </c>
      <c r="JFR48" t="str">
        <f t="shared" si="283"/>
        <v/>
      </c>
      <c r="JFS48" t="str">
        <f t="shared" si="283"/>
        <v/>
      </c>
      <c r="JFT48" t="str">
        <f t="shared" si="283"/>
        <v/>
      </c>
      <c r="JFU48" t="str">
        <f t="shared" si="283"/>
        <v/>
      </c>
      <c r="JFV48" t="str">
        <f t="shared" si="283"/>
        <v/>
      </c>
      <c r="JFW48" t="str">
        <f t="shared" si="283"/>
        <v/>
      </c>
      <c r="JFX48" t="str">
        <f t="shared" si="283"/>
        <v/>
      </c>
      <c r="JFY48" t="str">
        <f t="shared" si="283"/>
        <v/>
      </c>
      <c r="JFZ48" t="str">
        <f t="shared" si="283"/>
        <v/>
      </c>
      <c r="JGA48" t="str">
        <f t="shared" si="283"/>
        <v/>
      </c>
      <c r="JGB48" t="str">
        <f t="shared" si="283"/>
        <v/>
      </c>
      <c r="JGC48" t="str">
        <f t="shared" si="283"/>
        <v/>
      </c>
      <c r="JGD48" t="str">
        <f t="shared" si="283"/>
        <v/>
      </c>
      <c r="JGE48" t="str">
        <f t="shared" si="283"/>
        <v/>
      </c>
      <c r="JGF48" t="str">
        <f t="shared" si="283"/>
        <v/>
      </c>
      <c r="JGG48" t="str">
        <f t="shared" si="283"/>
        <v/>
      </c>
      <c r="JGH48" t="str">
        <f t="shared" si="283"/>
        <v/>
      </c>
      <c r="JGI48" t="str">
        <f t="shared" si="283"/>
        <v/>
      </c>
      <c r="JGJ48" t="str">
        <f t="shared" si="283"/>
        <v/>
      </c>
      <c r="JGK48" t="str">
        <f t="shared" si="283"/>
        <v/>
      </c>
      <c r="JGL48" t="str">
        <f t="shared" si="283"/>
        <v/>
      </c>
      <c r="JGM48" t="str">
        <f t="shared" si="283"/>
        <v/>
      </c>
      <c r="JGN48" t="str">
        <f t="shared" si="283"/>
        <v/>
      </c>
      <c r="JGO48" t="str">
        <f t="shared" si="283"/>
        <v/>
      </c>
      <c r="JGP48" t="str">
        <f t="shared" si="283"/>
        <v/>
      </c>
      <c r="JGQ48" t="str">
        <f t="shared" si="283"/>
        <v/>
      </c>
      <c r="JGR48" t="str">
        <f t="shared" si="283"/>
        <v/>
      </c>
      <c r="JGS48" t="str">
        <f t="shared" si="283"/>
        <v/>
      </c>
      <c r="JGT48" t="str">
        <f t="shared" si="283"/>
        <v/>
      </c>
      <c r="JGU48" t="str">
        <f t="shared" si="283"/>
        <v/>
      </c>
      <c r="JGV48" t="str">
        <f t="shared" si="283"/>
        <v/>
      </c>
      <c r="JGW48" t="str">
        <f t="shared" si="283"/>
        <v/>
      </c>
      <c r="JGX48" t="str">
        <f t="shared" si="283"/>
        <v/>
      </c>
      <c r="JGY48" t="str">
        <f t="shared" si="284"/>
        <v/>
      </c>
      <c r="JGZ48" t="str">
        <f t="shared" si="284"/>
        <v/>
      </c>
      <c r="JHA48" t="str">
        <f t="shared" si="284"/>
        <v/>
      </c>
      <c r="JHB48" t="str">
        <f t="shared" si="284"/>
        <v/>
      </c>
      <c r="JHC48" t="str">
        <f t="shared" si="284"/>
        <v/>
      </c>
      <c r="JHD48" t="str">
        <f t="shared" si="284"/>
        <v/>
      </c>
      <c r="JHE48" t="str">
        <f t="shared" si="284"/>
        <v/>
      </c>
      <c r="JHF48" t="str">
        <f t="shared" si="284"/>
        <v/>
      </c>
      <c r="JHG48" t="str">
        <f t="shared" si="284"/>
        <v/>
      </c>
      <c r="JHH48" t="str">
        <f t="shared" si="284"/>
        <v/>
      </c>
      <c r="JHI48" t="str">
        <f t="shared" si="284"/>
        <v/>
      </c>
      <c r="JHJ48" t="str">
        <f t="shared" si="284"/>
        <v/>
      </c>
      <c r="JHK48" t="str">
        <f t="shared" si="284"/>
        <v/>
      </c>
      <c r="JHL48" t="str">
        <f t="shared" si="284"/>
        <v/>
      </c>
      <c r="JHM48" t="str">
        <f t="shared" si="284"/>
        <v/>
      </c>
      <c r="JHN48" t="str">
        <f t="shared" si="284"/>
        <v/>
      </c>
      <c r="JHO48" t="str">
        <f t="shared" si="284"/>
        <v/>
      </c>
      <c r="JHP48" t="str">
        <f t="shared" si="284"/>
        <v/>
      </c>
      <c r="JHQ48" t="str">
        <f t="shared" si="284"/>
        <v/>
      </c>
      <c r="JHR48" t="str">
        <f t="shared" si="284"/>
        <v/>
      </c>
      <c r="JHS48" t="str">
        <f t="shared" si="284"/>
        <v/>
      </c>
      <c r="JHT48" t="str">
        <f t="shared" si="284"/>
        <v/>
      </c>
      <c r="JHU48" t="str">
        <f t="shared" si="284"/>
        <v/>
      </c>
      <c r="JHV48" t="str">
        <f t="shared" si="284"/>
        <v/>
      </c>
      <c r="JHW48" t="str">
        <f t="shared" si="284"/>
        <v/>
      </c>
      <c r="JHX48" t="str">
        <f t="shared" si="284"/>
        <v/>
      </c>
      <c r="JHY48" t="str">
        <f t="shared" si="284"/>
        <v/>
      </c>
      <c r="JHZ48" t="str">
        <f t="shared" si="284"/>
        <v/>
      </c>
      <c r="JIA48" t="str">
        <f t="shared" si="284"/>
        <v/>
      </c>
      <c r="JIB48" t="str">
        <f t="shared" si="284"/>
        <v/>
      </c>
      <c r="JIC48" t="str">
        <f t="shared" si="284"/>
        <v/>
      </c>
      <c r="JID48" t="str">
        <f t="shared" si="284"/>
        <v/>
      </c>
      <c r="JIE48" t="str">
        <f t="shared" si="284"/>
        <v/>
      </c>
      <c r="JIF48" t="str">
        <f t="shared" si="284"/>
        <v/>
      </c>
      <c r="JIG48" t="str">
        <f t="shared" si="284"/>
        <v/>
      </c>
      <c r="JIH48" t="str">
        <f t="shared" si="284"/>
        <v/>
      </c>
      <c r="JII48" t="str">
        <f t="shared" si="284"/>
        <v/>
      </c>
      <c r="JIJ48" t="str">
        <f t="shared" si="284"/>
        <v/>
      </c>
      <c r="JIK48" t="str">
        <f t="shared" si="284"/>
        <v/>
      </c>
      <c r="JIL48" t="str">
        <f t="shared" si="284"/>
        <v/>
      </c>
      <c r="JIM48" t="str">
        <f t="shared" si="284"/>
        <v/>
      </c>
      <c r="JIN48" t="str">
        <f t="shared" si="284"/>
        <v/>
      </c>
      <c r="JIO48" t="str">
        <f t="shared" si="284"/>
        <v/>
      </c>
      <c r="JIP48" t="str">
        <f t="shared" si="284"/>
        <v/>
      </c>
      <c r="JIQ48" t="str">
        <f t="shared" si="284"/>
        <v/>
      </c>
      <c r="JIR48" t="str">
        <f t="shared" si="284"/>
        <v/>
      </c>
      <c r="JIS48" t="str">
        <f t="shared" si="284"/>
        <v/>
      </c>
      <c r="JIT48" t="str">
        <f t="shared" si="284"/>
        <v/>
      </c>
      <c r="JIU48" t="str">
        <f t="shared" si="284"/>
        <v/>
      </c>
      <c r="JIV48" t="str">
        <f t="shared" si="284"/>
        <v/>
      </c>
      <c r="JIW48" t="str">
        <f t="shared" si="284"/>
        <v/>
      </c>
      <c r="JIX48" t="str">
        <f t="shared" si="284"/>
        <v/>
      </c>
      <c r="JIY48" t="str">
        <f t="shared" si="284"/>
        <v/>
      </c>
      <c r="JIZ48" t="str">
        <f t="shared" si="284"/>
        <v/>
      </c>
      <c r="JJA48" t="str">
        <f t="shared" si="284"/>
        <v/>
      </c>
      <c r="JJB48" t="str">
        <f t="shared" si="284"/>
        <v/>
      </c>
      <c r="JJC48" t="str">
        <f t="shared" si="284"/>
        <v/>
      </c>
      <c r="JJD48" t="str">
        <f t="shared" si="284"/>
        <v/>
      </c>
      <c r="JJE48" t="str">
        <f t="shared" si="284"/>
        <v/>
      </c>
      <c r="JJF48" t="str">
        <f t="shared" si="284"/>
        <v/>
      </c>
      <c r="JJG48" t="str">
        <f t="shared" si="284"/>
        <v/>
      </c>
      <c r="JJH48" t="str">
        <f t="shared" si="284"/>
        <v/>
      </c>
      <c r="JJI48" t="str">
        <f t="shared" si="284"/>
        <v/>
      </c>
      <c r="JJJ48" t="str">
        <f t="shared" si="284"/>
        <v/>
      </c>
      <c r="JJK48" t="str">
        <f t="shared" si="285"/>
        <v/>
      </c>
      <c r="JJL48" t="str">
        <f t="shared" si="285"/>
        <v/>
      </c>
      <c r="JJM48" t="str">
        <f t="shared" si="285"/>
        <v/>
      </c>
      <c r="JJN48" t="str">
        <f t="shared" si="285"/>
        <v/>
      </c>
      <c r="JJO48" t="str">
        <f t="shared" si="285"/>
        <v/>
      </c>
      <c r="JJP48" t="str">
        <f t="shared" si="285"/>
        <v/>
      </c>
      <c r="JJQ48" t="str">
        <f t="shared" si="285"/>
        <v/>
      </c>
      <c r="JJR48" t="str">
        <f t="shared" si="285"/>
        <v/>
      </c>
      <c r="JJS48" t="str">
        <f t="shared" si="285"/>
        <v/>
      </c>
      <c r="JJT48" t="str">
        <f t="shared" si="285"/>
        <v/>
      </c>
      <c r="JJU48" t="str">
        <f t="shared" si="285"/>
        <v/>
      </c>
      <c r="JJV48" t="str">
        <f t="shared" si="285"/>
        <v/>
      </c>
      <c r="JJW48" t="str">
        <f t="shared" si="285"/>
        <v/>
      </c>
      <c r="JJX48" t="str">
        <f t="shared" si="285"/>
        <v/>
      </c>
      <c r="JJY48" t="str">
        <f t="shared" si="285"/>
        <v/>
      </c>
      <c r="JJZ48" t="str">
        <f t="shared" si="285"/>
        <v/>
      </c>
      <c r="JKA48" t="str">
        <f t="shared" si="285"/>
        <v/>
      </c>
      <c r="JKB48" t="str">
        <f t="shared" si="285"/>
        <v/>
      </c>
      <c r="JKC48" t="str">
        <f t="shared" si="285"/>
        <v/>
      </c>
      <c r="JKD48" t="str">
        <f t="shared" si="285"/>
        <v/>
      </c>
      <c r="JKE48" t="str">
        <f t="shared" si="285"/>
        <v/>
      </c>
      <c r="JKF48" t="str">
        <f t="shared" si="285"/>
        <v/>
      </c>
      <c r="JKG48" t="str">
        <f t="shared" si="285"/>
        <v/>
      </c>
      <c r="JKH48" t="str">
        <f t="shared" si="285"/>
        <v/>
      </c>
      <c r="JKI48" t="str">
        <f t="shared" si="285"/>
        <v/>
      </c>
      <c r="JKJ48" t="str">
        <f t="shared" si="285"/>
        <v/>
      </c>
      <c r="JKK48" t="str">
        <f t="shared" si="285"/>
        <v/>
      </c>
      <c r="JKL48" t="str">
        <f t="shared" si="285"/>
        <v/>
      </c>
      <c r="JKM48" t="str">
        <f t="shared" si="285"/>
        <v/>
      </c>
      <c r="JKN48" t="str">
        <f t="shared" si="285"/>
        <v/>
      </c>
      <c r="JKO48" t="str">
        <f t="shared" si="285"/>
        <v/>
      </c>
      <c r="JKP48" t="str">
        <f t="shared" si="285"/>
        <v/>
      </c>
      <c r="JKQ48" t="str">
        <f t="shared" si="285"/>
        <v/>
      </c>
      <c r="JKR48" t="str">
        <f t="shared" si="285"/>
        <v/>
      </c>
      <c r="JKS48" t="str">
        <f t="shared" si="285"/>
        <v/>
      </c>
      <c r="JKT48" t="str">
        <f t="shared" si="285"/>
        <v/>
      </c>
      <c r="JKU48" t="str">
        <f t="shared" si="285"/>
        <v/>
      </c>
      <c r="JKV48" t="str">
        <f t="shared" si="285"/>
        <v/>
      </c>
      <c r="JKW48" t="str">
        <f t="shared" si="285"/>
        <v/>
      </c>
      <c r="JKX48" t="str">
        <f t="shared" si="285"/>
        <v/>
      </c>
      <c r="JKY48" t="str">
        <f t="shared" si="285"/>
        <v/>
      </c>
      <c r="JKZ48" t="str">
        <f t="shared" si="285"/>
        <v/>
      </c>
      <c r="JLA48" t="str">
        <f t="shared" si="285"/>
        <v/>
      </c>
      <c r="JLB48" t="str">
        <f t="shared" si="285"/>
        <v/>
      </c>
      <c r="JLC48" t="str">
        <f t="shared" si="285"/>
        <v/>
      </c>
      <c r="JLD48" t="str">
        <f t="shared" si="285"/>
        <v/>
      </c>
      <c r="JLE48" t="str">
        <f t="shared" si="285"/>
        <v/>
      </c>
      <c r="JLF48" t="str">
        <f t="shared" si="285"/>
        <v/>
      </c>
      <c r="JLG48" t="str">
        <f t="shared" si="285"/>
        <v/>
      </c>
      <c r="JLH48" t="str">
        <f t="shared" si="285"/>
        <v/>
      </c>
      <c r="JLI48" t="str">
        <f t="shared" si="285"/>
        <v/>
      </c>
      <c r="JLJ48" t="str">
        <f t="shared" si="285"/>
        <v/>
      </c>
      <c r="JLK48" t="str">
        <f t="shared" si="285"/>
        <v/>
      </c>
      <c r="JLL48" t="str">
        <f t="shared" si="285"/>
        <v/>
      </c>
      <c r="JLM48" t="str">
        <f t="shared" si="285"/>
        <v/>
      </c>
      <c r="JLN48" t="str">
        <f t="shared" si="285"/>
        <v/>
      </c>
      <c r="JLO48" t="str">
        <f t="shared" si="285"/>
        <v/>
      </c>
      <c r="JLP48" t="str">
        <f t="shared" si="285"/>
        <v/>
      </c>
      <c r="JLQ48" t="str">
        <f t="shared" si="285"/>
        <v/>
      </c>
      <c r="JLR48" t="str">
        <f t="shared" si="285"/>
        <v/>
      </c>
      <c r="JLS48" t="str">
        <f t="shared" si="285"/>
        <v/>
      </c>
      <c r="JLT48" t="str">
        <f t="shared" si="285"/>
        <v/>
      </c>
      <c r="JLU48" t="str">
        <f t="shared" si="285"/>
        <v/>
      </c>
      <c r="JLV48" t="str">
        <f t="shared" si="285"/>
        <v/>
      </c>
      <c r="JLW48" t="str">
        <f t="shared" si="286"/>
        <v/>
      </c>
      <c r="JLX48" t="str">
        <f t="shared" si="286"/>
        <v/>
      </c>
      <c r="JLY48" t="str">
        <f t="shared" si="286"/>
        <v/>
      </c>
      <c r="JLZ48" t="str">
        <f t="shared" si="286"/>
        <v/>
      </c>
      <c r="JMA48" t="str">
        <f t="shared" si="286"/>
        <v/>
      </c>
      <c r="JMB48" t="str">
        <f t="shared" si="286"/>
        <v/>
      </c>
      <c r="JMC48" t="str">
        <f t="shared" si="286"/>
        <v/>
      </c>
      <c r="JMD48" t="str">
        <f t="shared" si="286"/>
        <v/>
      </c>
      <c r="JME48" t="str">
        <f t="shared" si="286"/>
        <v/>
      </c>
      <c r="JMF48" t="str">
        <f t="shared" si="286"/>
        <v/>
      </c>
      <c r="JMG48" t="str">
        <f t="shared" si="286"/>
        <v/>
      </c>
      <c r="JMH48" t="str">
        <f t="shared" si="286"/>
        <v/>
      </c>
      <c r="JMI48" t="str">
        <f t="shared" si="286"/>
        <v/>
      </c>
      <c r="JMJ48" t="str">
        <f t="shared" si="286"/>
        <v/>
      </c>
      <c r="JMK48" t="str">
        <f t="shared" si="286"/>
        <v/>
      </c>
      <c r="JML48" t="str">
        <f t="shared" si="286"/>
        <v/>
      </c>
      <c r="JMM48" t="str">
        <f t="shared" si="286"/>
        <v/>
      </c>
      <c r="JMN48" t="str">
        <f t="shared" si="286"/>
        <v/>
      </c>
      <c r="JMO48" t="str">
        <f t="shared" si="286"/>
        <v/>
      </c>
      <c r="JMP48" t="str">
        <f t="shared" si="286"/>
        <v/>
      </c>
      <c r="JMQ48" t="str">
        <f t="shared" si="286"/>
        <v/>
      </c>
      <c r="JMR48" t="str">
        <f t="shared" si="286"/>
        <v/>
      </c>
      <c r="JMS48" t="str">
        <f t="shared" si="286"/>
        <v/>
      </c>
      <c r="JMT48" t="str">
        <f t="shared" si="286"/>
        <v/>
      </c>
      <c r="JMU48" t="str">
        <f t="shared" si="286"/>
        <v/>
      </c>
      <c r="JMV48" t="str">
        <f t="shared" si="286"/>
        <v/>
      </c>
      <c r="JMW48" t="str">
        <f t="shared" si="286"/>
        <v/>
      </c>
      <c r="JMX48" t="str">
        <f t="shared" si="286"/>
        <v/>
      </c>
      <c r="JMY48" t="str">
        <f t="shared" si="286"/>
        <v/>
      </c>
      <c r="JMZ48" t="str">
        <f t="shared" si="286"/>
        <v/>
      </c>
      <c r="JNA48" t="str">
        <f t="shared" si="286"/>
        <v/>
      </c>
      <c r="JNB48" t="str">
        <f t="shared" si="286"/>
        <v/>
      </c>
      <c r="JNC48" t="str">
        <f t="shared" si="286"/>
        <v/>
      </c>
      <c r="JND48" t="str">
        <f t="shared" si="286"/>
        <v/>
      </c>
      <c r="JNE48" t="str">
        <f t="shared" si="286"/>
        <v/>
      </c>
      <c r="JNF48" t="str">
        <f t="shared" si="286"/>
        <v/>
      </c>
      <c r="JNG48" t="str">
        <f t="shared" si="286"/>
        <v/>
      </c>
      <c r="JNH48" t="str">
        <f t="shared" si="286"/>
        <v/>
      </c>
      <c r="JNI48" t="str">
        <f t="shared" si="286"/>
        <v/>
      </c>
      <c r="JNJ48" t="str">
        <f t="shared" si="286"/>
        <v/>
      </c>
      <c r="JNK48" t="str">
        <f t="shared" si="286"/>
        <v/>
      </c>
      <c r="JNL48" t="str">
        <f t="shared" si="286"/>
        <v/>
      </c>
      <c r="JNM48" t="str">
        <f t="shared" si="286"/>
        <v/>
      </c>
      <c r="JNN48" t="str">
        <f t="shared" si="286"/>
        <v/>
      </c>
      <c r="JNO48" t="str">
        <f t="shared" si="286"/>
        <v/>
      </c>
      <c r="JNP48" t="str">
        <f t="shared" si="286"/>
        <v/>
      </c>
      <c r="JNQ48" t="str">
        <f t="shared" si="286"/>
        <v/>
      </c>
      <c r="JNR48" t="str">
        <f t="shared" si="286"/>
        <v/>
      </c>
      <c r="JNS48" t="str">
        <f t="shared" si="286"/>
        <v/>
      </c>
      <c r="JNT48" t="str">
        <f t="shared" si="286"/>
        <v/>
      </c>
      <c r="JNU48" t="str">
        <f t="shared" si="286"/>
        <v/>
      </c>
      <c r="JNV48" t="str">
        <f t="shared" si="286"/>
        <v/>
      </c>
      <c r="JNW48" t="str">
        <f t="shared" si="286"/>
        <v/>
      </c>
      <c r="JNX48" t="str">
        <f t="shared" si="286"/>
        <v/>
      </c>
      <c r="JNY48" t="str">
        <f t="shared" si="286"/>
        <v/>
      </c>
      <c r="JNZ48" t="str">
        <f t="shared" si="286"/>
        <v/>
      </c>
      <c r="JOA48" t="str">
        <f t="shared" si="286"/>
        <v/>
      </c>
      <c r="JOB48" t="str">
        <f t="shared" si="286"/>
        <v/>
      </c>
      <c r="JOC48" t="str">
        <f t="shared" si="286"/>
        <v/>
      </c>
      <c r="JOD48" t="str">
        <f t="shared" si="286"/>
        <v/>
      </c>
      <c r="JOE48" t="str">
        <f t="shared" si="286"/>
        <v/>
      </c>
      <c r="JOF48" t="str">
        <f t="shared" si="286"/>
        <v/>
      </c>
      <c r="JOG48" t="str">
        <f t="shared" si="286"/>
        <v/>
      </c>
      <c r="JOH48" t="str">
        <f t="shared" si="286"/>
        <v/>
      </c>
      <c r="JOI48" t="str">
        <f t="shared" si="287"/>
        <v/>
      </c>
      <c r="JOJ48" t="str">
        <f t="shared" si="287"/>
        <v/>
      </c>
      <c r="JOK48" t="str">
        <f t="shared" si="287"/>
        <v/>
      </c>
      <c r="JOL48" t="str">
        <f t="shared" si="287"/>
        <v/>
      </c>
      <c r="JOM48" t="str">
        <f t="shared" si="287"/>
        <v/>
      </c>
      <c r="JON48" t="str">
        <f t="shared" si="287"/>
        <v/>
      </c>
      <c r="JOO48" t="str">
        <f t="shared" si="287"/>
        <v/>
      </c>
      <c r="JOP48" t="str">
        <f t="shared" si="287"/>
        <v/>
      </c>
      <c r="JOQ48" t="str">
        <f t="shared" si="287"/>
        <v/>
      </c>
      <c r="JOR48" t="str">
        <f t="shared" si="287"/>
        <v/>
      </c>
      <c r="JOS48" t="str">
        <f t="shared" si="287"/>
        <v/>
      </c>
      <c r="JOT48" t="str">
        <f t="shared" si="287"/>
        <v/>
      </c>
      <c r="JOU48" t="str">
        <f t="shared" si="287"/>
        <v/>
      </c>
      <c r="JOV48" t="str">
        <f t="shared" si="287"/>
        <v/>
      </c>
      <c r="JOW48" t="str">
        <f t="shared" si="287"/>
        <v/>
      </c>
      <c r="JOX48" t="str">
        <f t="shared" si="287"/>
        <v/>
      </c>
      <c r="JOY48" t="str">
        <f t="shared" si="287"/>
        <v/>
      </c>
      <c r="JOZ48" t="str">
        <f t="shared" si="287"/>
        <v/>
      </c>
      <c r="JPA48" t="str">
        <f t="shared" si="287"/>
        <v/>
      </c>
      <c r="JPB48" t="str">
        <f t="shared" si="287"/>
        <v/>
      </c>
      <c r="JPC48" t="str">
        <f t="shared" si="287"/>
        <v/>
      </c>
      <c r="JPD48" t="str">
        <f t="shared" si="287"/>
        <v/>
      </c>
      <c r="JPE48" t="str">
        <f t="shared" si="287"/>
        <v/>
      </c>
      <c r="JPF48" t="str">
        <f t="shared" si="287"/>
        <v/>
      </c>
      <c r="JPG48" t="str">
        <f t="shared" si="287"/>
        <v/>
      </c>
      <c r="JPH48" t="str">
        <f t="shared" si="287"/>
        <v/>
      </c>
      <c r="JPI48" t="str">
        <f t="shared" si="287"/>
        <v/>
      </c>
      <c r="JPJ48" t="str">
        <f t="shared" si="287"/>
        <v/>
      </c>
      <c r="JPK48" t="str">
        <f t="shared" si="287"/>
        <v/>
      </c>
      <c r="JPL48" t="str">
        <f t="shared" si="287"/>
        <v/>
      </c>
      <c r="JPM48" t="str">
        <f t="shared" si="287"/>
        <v/>
      </c>
      <c r="JPN48" t="str">
        <f t="shared" si="287"/>
        <v/>
      </c>
      <c r="JPO48" t="str">
        <f t="shared" si="287"/>
        <v/>
      </c>
      <c r="JPP48" t="str">
        <f t="shared" si="287"/>
        <v/>
      </c>
      <c r="JPQ48" t="str">
        <f t="shared" si="287"/>
        <v/>
      </c>
      <c r="JPR48" t="str">
        <f t="shared" si="287"/>
        <v/>
      </c>
      <c r="JPS48" t="str">
        <f t="shared" si="287"/>
        <v/>
      </c>
      <c r="JPT48" t="str">
        <f t="shared" si="287"/>
        <v/>
      </c>
      <c r="JPU48" t="str">
        <f t="shared" si="287"/>
        <v/>
      </c>
      <c r="JPV48" t="str">
        <f t="shared" si="287"/>
        <v/>
      </c>
      <c r="JPW48" t="str">
        <f t="shared" si="287"/>
        <v/>
      </c>
      <c r="JPX48" t="str">
        <f t="shared" si="287"/>
        <v/>
      </c>
      <c r="JPY48" t="str">
        <f t="shared" si="287"/>
        <v/>
      </c>
      <c r="JPZ48" t="str">
        <f t="shared" si="287"/>
        <v/>
      </c>
      <c r="JQA48" t="str">
        <f t="shared" si="287"/>
        <v/>
      </c>
      <c r="JQB48" t="str">
        <f t="shared" si="287"/>
        <v/>
      </c>
      <c r="JQC48" t="str">
        <f t="shared" si="287"/>
        <v/>
      </c>
      <c r="JQD48" t="str">
        <f t="shared" si="287"/>
        <v/>
      </c>
      <c r="JQE48" t="str">
        <f t="shared" si="287"/>
        <v/>
      </c>
      <c r="JQF48" t="str">
        <f t="shared" si="287"/>
        <v/>
      </c>
      <c r="JQG48" t="str">
        <f t="shared" si="287"/>
        <v/>
      </c>
      <c r="JQH48" t="str">
        <f t="shared" si="287"/>
        <v/>
      </c>
      <c r="JQI48" t="str">
        <f t="shared" si="287"/>
        <v/>
      </c>
      <c r="JQJ48" t="str">
        <f t="shared" si="287"/>
        <v/>
      </c>
      <c r="JQK48" t="str">
        <f t="shared" si="287"/>
        <v/>
      </c>
      <c r="JQL48" t="str">
        <f t="shared" si="287"/>
        <v/>
      </c>
      <c r="JQM48" t="str">
        <f t="shared" si="287"/>
        <v/>
      </c>
      <c r="JQN48" t="str">
        <f t="shared" si="287"/>
        <v/>
      </c>
      <c r="JQO48" t="str">
        <f t="shared" si="287"/>
        <v/>
      </c>
      <c r="JQP48" t="str">
        <f t="shared" si="287"/>
        <v/>
      </c>
      <c r="JQQ48" t="str">
        <f t="shared" si="287"/>
        <v/>
      </c>
      <c r="JQR48" t="str">
        <f t="shared" si="287"/>
        <v/>
      </c>
      <c r="JQS48" t="str">
        <f t="shared" si="287"/>
        <v/>
      </c>
      <c r="JQT48" t="str">
        <f t="shared" si="287"/>
        <v/>
      </c>
      <c r="JQU48" t="str">
        <f t="shared" si="288"/>
        <v/>
      </c>
      <c r="JQV48" t="str">
        <f t="shared" si="288"/>
        <v/>
      </c>
      <c r="JQW48" t="str">
        <f t="shared" si="288"/>
        <v/>
      </c>
      <c r="JQX48" t="str">
        <f t="shared" si="288"/>
        <v/>
      </c>
      <c r="JQY48" t="str">
        <f t="shared" si="288"/>
        <v/>
      </c>
      <c r="JQZ48" t="str">
        <f t="shared" si="288"/>
        <v/>
      </c>
      <c r="JRA48" t="str">
        <f t="shared" si="288"/>
        <v/>
      </c>
      <c r="JRB48" t="str">
        <f t="shared" si="288"/>
        <v/>
      </c>
      <c r="JRC48" t="str">
        <f t="shared" si="288"/>
        <v/>
      </c>
      <c r="JRD48" t="str">
        <f t="shared" si="288"/>
        <v/>
      </c>
      <c r="JRE48" t="str">
        <f t="shared" si="288"/>
        <v/>
      </c>
      <c r="JRF48" t="str">
        <f t="shared" si="288"/>
        <v/>
      </c>
      <c r="JRG48" t="str">
        <f t="shared" si="288"/>
        <v/>
      </c>
      <c r="JRH48" t="str">
        <f t="shared" si="288"/>
        <v/>
      </c>
      <c r="JRI48" t="str">
        <f t="shared" si="288"/>
        <v/>
      </c>
      <c r="JRJ48" t="str">
        <f t="shared" si="288"/>
        <v/>
      </c>
      <c r="JRK48" t="str">
        <f t="shared" si="288"/>
        <v/>
      </c>
      <c r="JRL48" t="str">
        <f t="shared" si="288"/>
        <v/>
      </c>
      <c r="JRM48" t="str">
        <f t="shared" si="288"/>
        <v/>
      </c>
      <c r="JRN48" t="str">
        <f t="shared" si="288"/>
        <v/>
      </c>
      <c r="JRO48" t="str">
        <f t="shared" si="288"/>
        <v/>
      </c>
      <c r="JRP48" t="str">
        <f t="shared" si="288"/>
        <v/>
      </c>
      <c r="JRQ48" t="str">
        <f t="shared" si="288"/>
        <v/>
      </c>
      <c r="JRR48" t="str">
        <f t="shared" si="288"/>
        <v/>
      </c>
      <c r="JRS48" t="str">
        <f t="shared" si="288"/>
        <v/>
      </c>
      <c r="JRT48" t="str">
        <f t="shared" si="288"/>
        <v/>
      </c>
      <c r="JRU48" t="str">
        <f t="shared" si="288"/>
        <v/>
      </c>
      <c r="JRV48" t="str">
        <f t="shared" si="288"/>
        <v/>
      </c>
      <c r="JRW48" t="str">
        <f t="shared" si="288"/>
        <v/>
      </c>
      <c r="JRX48" t="str">
        <f t="shared" si="288"/>
        <v/>
      </c>
      <c r="JRY48" t="str">
        <f t="shared" si="288"/>
        <v/>
      </c>
      <c r="JRZ48" t="str">
        <f t="shared" si="288"/>
        <v/>
      </c>
      <c r="JSA48" t="str">
        <f t="shared" si="288"/>
        <v/>
      </c>
      <c r="JSB48" t="str">
        <f t="shared" si="288"/>
        <v/>
      </c>
      <c r="JSC48" t="str">
        <f t="shared" si="288"/>
        <v/>
      </c>
      <c r="JSD48" t="str">
        <f t="shared" si="288"/>
        <v/>
      </c>
      <c r="JSE48" t="str">
        <f t="shared" si="288"/>
        <v/>
      </c>
      <c r="JSF48" t="str">
        <f t="shared" si="288"/>
        <v/>
      </c>
      <c r="JSG48" t="str">
        <f t="shared" si="288"/>
        <v/>
      </c>
      <c r="JSH48" t="str">
        <f t="shared" si="288"/>
        <v/>
      </c>
      <c r="JSI48" t="str">
        <f t="shared" si="288"/>
        <v/>
      </c>
      <c r="JSJ48" t="str">
        <f t="shared" si="288"/>
        <v/>
      </c>
      <c r="JSK48" t="str">
        <f t="shared" si="288"/>
        <v/>
      </c>
      <c r="JSL48" t="str">
        <f t="shared" si="288"/>
        <v/>
      </c>
      <c r="JSM48" t="str">
        <f t="shared" si="288"/>
        <v/>
      </c>
      <c r="JSN48" t="str">
        <f t="shared" si="288"/>
        <v/>
      </c>
      <c r="JSO48" t="str">
        <f t="shared" si="288"/>
        <v/>
      </c>
      <c r="JSP48" t="str">
        <f t="shared" si="288"/>
        <v/>
      </c>
      <c r="JSQ48" t="str">
        <f t="shared" si="288"/>
        <v/>
      </c>
      <c r="JSR48" t="str">
        <f t="shared" si="288"/>
        <v/>
      </c>
      <c r="JSS48" t="str">
        <f t="shared" si="288"/>
        <v/>
      </c>
      <c r="JST48" t="str">
        <f t="shared" si="288"/>
        <v/>
      </c>
      <c r="JSU48" t="str">
        <f t="shared" si="288"/>
        <v/>
      </c>
      <c r="JSV48" t="str">
        <f t="shared" si="288"/>
        <v/>
      </c>
      <c r="JSW48" t="str">
        <f t="shared" si="288"/>
        <v/>
      </c>
      <c r="JSX48" t="str">
        <f t="shared" si="288"/>
        <v/>
      </c>
      <c r="JSY48" t="str">
        <f t="shared" si="288"/>
        <v/>
      </c>
      <c r="JSZ48" t="str">
        <f t="shared" si="288"/>
        <v/>
      </c>
      <c r="JTA48" t="str">
        <f t="shared" si="288"/>
        <v/>
      </c>
      <c r="JTB48" t="str">
        <f t="shared" si="288"/>
        <v/>
      </c>
      <c r="JTC48" t="str">
        <f t="shared" si="288"/>
        <v/>
      </c>
      <c r="JTD48" t="str">
        <f t="shared" si="288"/>
        <v/>
      </c>
      <c r="JTE48" t="str">
        <f t="shared" si="288"/>
        <v/>
      </c>
      <c r="JTF48" t="str">
        <f t="shared" si="288"/>
        <v/>
      </c>
      <c r="JTG48" t="str">
        <f t="shared" si="289"/>
        <v/>
      </c>
      <c r="JTH48" t="str">
        <f t="shared" si="289"/>
        <v/>
      </c>
      <c r="JTI48" t="str">
        <f t="shared" si="289"/>
        <v/>
      </c>
      <c r="JTJ48" t="str">
        <f t="shared" si="289"/>
        <v/>
      </c>
      <c r="JTK48" t="str">
        <f t="shared" si="289"/>
        <v/>
      </c>
      <c r="JTL48" t="str">
        <f t="shared" si="289"/>
        <v/>
      </c>
      <c r="JTM48" t="str">
        <f t="shared" si="289"/>
        <v/>
      </c>
      <c r="JTN48" t="str">
        <f t="shared" si="289"/>
        <v/>
      </c>
      <c r="JTO48" t="str">
        <f t="shared" si="289"/>
        <v/>
      </c>
      <c r="JTP48" t="str">
        <f t="shared" si="289"/>
        <v/>
      </c>
      <c r="JTQ48" t="str">
        <f t="shared" si="289"/>
        <v/>
      </c>
      <c r="JTR48" t="str">
        <f t="shared" si="289"/>
        <v/>
      </c>
      <c r="JTS48" t="str">
        <f t="shared" si="289"/>
        <v/>
      </c>
      <c r="JTT48" t="str">
        <f t="shared" si="289"/>
        <v/>
      </c>
      <c r="JTU48" t="str">
        <f t="shared" si="289"/>
        <v/>
      </c>
      <c r="JTV48" t="str">
        <f t="shared" si="289"/>
        <v/>
      </c>
      <c r="JTW48" t="str">
        <f t="shared" si="289"/>
        <v/>
      </c>
      <c r="JTX48" t="str">
        <f t="shared" si="289"/>
        <v/>
      </c>
      <c r="JTY48" t="str">
        <f t="shared" si="289"/>
        <v/>
      </c>
      <c r="JTZ48" t="str">
        <f t="shared" si="289"/>
        <v/>
      </c>
      <c r="JUA48" t="str">
        <f t="shared" si="289"/>
        <v/>
      </c>
      <c r="JUB48" t="str">
        <f t="shared" si="289"/>
        <v/>
      </c>
      <c r="JUC48" t="str">
        <f t="shared" si="289"/>
        <v/>
      </c>
      <c r="JUD48" t="str">
        <f t="shared" si="289"/>
        <v/>
      </c>
      <c r="JUE48" t="str">
        <f t="shared" si="289"/>
        <v/>
      </c>
      <c r="JUF48" t="str">
        <f t="shared" si="289"/>
        <v/>
      </c>
      <c r="JUG48" t="str">
        <f t="shared" si="289"/>
        <v/>
      </c>
      <c r="JUH48" t="str">
        <f t="shared" si="289"/>
        <v/>
      </c>
      <c r="JUI48" t="str">
        <f t="shared" si="289"/>
        <v/>
      </c>
      <c r="JUJ48" t="str">
        <f t="shared" si="289"/>
        <v/>
      </c>
      <c r="JUK48" t="str">
        <f t="shared" si="289"/>
        <v/>
      </c>
      <c r="JUL48" t="str">
        <f t="shared" si="289"/>
        <v/>
      </c>
      <c r="JUM48" t="str">
        <f t="shared" si="289"/>
        <v/>
      </c>
      <c r="JUN48" t="str">
        <f t="shared" si="289"/>
        <v/>
      </c>
      <c r="JUO48" t="str">
        <f t="shared" si="289"/>
        <v/>
      </c>
      <c r="JUP48" t="str">
        <f t="shared" si="289"/>
        <v/>
      </c>
      <c r="JUQ48" t="str">
        <f t="shared" si="289"/>
        <v/>
      </c>
      <c r="JUR48" t="str">
        <f t="shared" si="289"/>
        <v/>
      </c>
      <c r="JUS48" t="str">
        <f t="shared" si="289"/>
        <v/>
      </c>
      <c r="JUT48" t="str">
        <f t="shared" si="289"/>
        <v/>
      </c>
      <c r="JUU48" t="str">
        <f t="shared" si="289"/>
        <v/>
      </c>
      <c r="JUV48" t="str">
        <f t="shared" si="289"/>
        <v/>
      </c>
      <c r="JUW48" t="str">
        <f t="shared" si="289"/>
        <v/>
      </c>
      <c r="JUX48" t="str">
        <f t="shared" si="289"/>
        <v/>
      </c>
      <c r="JUY48" t="str">
        <f t="shared" si="289"/>
        <v/>
      </c>
      <c r="JUZ48" t="str">
        <f t="shared" si="289"/>
        <v/>
      </c>
      <c r="JVA48" t="str">
        <f t="shared" si="289"/>
        <v/>
      </c>
      <c r="JVB48" t="str">
        <f t="shared" si="289"/>
        <v/>
      </c>
      <c r="JVC48" t="str">
        <f t="shared" si="289"/>
        <v/>
      </c>
      <c r="JVD48" t="str">
        <f t="shared" si="289"/>
        <v/>
      </c>
      <c r="JVE48" t="str">
        <f t="shared" si="289"/>
        <v/>
      </c>
      <c r="JVF48" t="str">
        <f t="shared" si="289"/>
        <v/>
      </c>
      <c r="JVG48" t="str">
        <f t="shared" si="289"/>
        <v/>
      </c>
      <c r="JVH48" t="str">
        <f t="shared" si="289"/>
        <v/>
      </c>
      <c r="JVI48" t="str">
        <f t="shared" si="289"/>
        <v/>
      </c>
      <c r="JVJ48" t="str">
        <f t="shared" si="289"/>
        <v/>
      </c>
      <c r="JVK48" t="str">
        <f t="shared" si="289"/>
        <v/>
      </c>
      <c r="JVL48" t="str">
        <f t="shared" si="289"/>
        <v/>
      </c>
      <c r="JVM48" t="str">
        <f t="shared" si="289"/>
        <v/>
      </c>
      <c r="JVN48" t="str">
        <f t="shared" si="289"/>
        <v/>
      </c>
      <c r="JVO48" t="str">
        <f t="shared" si="289"/>
        <v/>
      </c>
      <c r="JVP48" t="str">
        <f t="shared" si="289"/>
        <v/>
      </c>
      <c r="JVQ48" t="str">
        <f t="shared" si="289"/>
        <v/>
      </c>
      <c r="JVR48" t="str">
        <f t="shared" si="289"/>
        <v/>
      </c>
      <c r="JVS48" t="str">
        <f t="shared" si="290"/>
        <v/>
      </c>
      <c r="JVT48" t="str">
        <f t="shared" si="290"/>
        <v/>
      </c>
      <c r="JVU48" t="str">
        <f t="shared" si="290"/>
        <v/>
      </c>
      <c r="JVV48" t="str">
        <f t="shared" si="290"/>
        <v/>
      </c>
      <c r="JVW48" t="str">
        <f t="shared" si="290"/>
        <v/>
      </c>
      <c r="JVX48" t="str">
        <f t="shared" si="290"/>
        <v/>
      </c>
      <c r="JVY48" t="str">
        <f t="shared" si="290"/>
        <v/>
      </c>
      <c r="JVZ48" t="str">
        <f t="shared" si="290"/>
        <v/>
      </c>
      <c r="JWA48" t="str">
        <f t="shared" si="290"/>
        <v/>
      </c>
      <c r="JWB48" t="str">
        <f t="shared" si="290"/>
        <v/>
      </c>
      <c r="JWC48" t="str">
        <f t="shared" si="290"/>
        <v/>
      </c>
      <c r="JWD48" t="str">
        <f t="shared" si="290"/>
        <v/>
      </c>
      <c r="JWE48" t="str">
        <f t="shared" si="290"/>
        <v/>
      </c>
      <c r="JWF48" t="str">
        <f t="shared" si="290"/>
        <v/>
      </c>
      <c r="JWG48" t="str">
        <f t="shared" si="290"/>
        <v/>
      </c>
      <c r="JWH48" t="str">
        <f t="shared" si="290"/>
        <v/>
      </c>
      <c r="JWI48" t="str">
        <f t="shared" si="290"/>
        <v/>
      </c>
      <c r="JWJ48" t="str">
        <f t="shared" si="290"/>
        <v/>
      </c>
      <c r="JWK48" t="str">
        <f t="shared" si="290"/>
        <v/>
      </c>
      <c r="JWL48" t="str">
        <f t="shared" si="290"/>
        <v/>
      </c>
      <c r="JWM48" t="str">
        <f t="shared" si="290"/>
        <v/>
      </c>
      <c r="JWN48" t="str">
        <f t="shared" si="290"/>
        <v/>
      </c>
      <c r="JWO48" t="str">
        <f t="shared" si="290"/>
        <v/>
      </c>
      <c r="JWP48" t="str">
        <f t="shared" si="290"/>
        <v/>
      </c>
      <c r="JWQ48" t="str">
        <f t="shared" si="290"/>
        <v/>
      </c>
      <c r="JWR48" t="str">
        <f t="shared" si="290"/>
        <v/>
      </c>
      <c r="JWS48" t="str">
        <f t="shared" si="290"/>
        <v/>
      </c>
      <c r="JWT48" t="str">
        <f t="shared" si="290"/>
        <v/>
      </c>
      <c r="JWU48" t="str">
        <f t="shared" si="290"/>
        <v/>
      </c>
      <c r="JWV48" t="str">
        <f t="shared" si="290"/>
        <v/>
      </c>
      <c r="JWW48" t="str">
        <f t="shared" si="290"/>
        <v/>
      </c>
      <c r="JWX48" t="str">
        <f t="shared" si="290"/>
        <v/>
      </c>
      <c r="JWY48" t="str">
        <f t="shared" si="290"/>
        <v/>
      </c>
      <c r="JWZ48" t="str">
        <f t="shared" si="290"/>
        <v/>
      </c>
      <c r="JXA48" t="str">
        <f t="shared" si="290"/>
        <v/>
      </c>
      <c r="JXB48" t="str">
        <f t="shared" si="290"/>
        <v/>
      </c>
      <c r="JXC48" t="str">
        <f t="shared" si="290"/>
        <v/>
      </c>
      <c r="JXD48" t="str">
        <f t="shared" si="290"/>
        <v/>
      </c>
      <c r="JXE48" t="str">
        <f t="shared" si="290"/>
        <v/>
      </c>
      <c r="JXF48" t="str">
        <f t="shared" si="290"/>
        <v/>
      </c>
      <c r="JXG48" t="str">
        <f t="shared" si="290"/>
        <v/>
      </c>
      <c r="JXH48" t="str">
        <f t="shared" si="290"/>
        <v/>
      </c>
      <c r="JXI48" t="str">
        <f t="shared" si="290"/>
        <v/>
      </c>
      <c r="JXJ48" t="str">
        <f t="shared" si="290"/>
        <v/>
      </c>
      <c r="JXK48" t="str">
        <f t="shared" si="290"/>
        <v/>
      </c>
      <c r="JXL48" t="str">
        <f t="shared" si="290"/>
        <v/>
      </c>
      <c r="JXM48" t="str">
        <f t="shared" si="290"/>
        <v/>
      </c>
      <c r="JXN48" t="str">
        <f t="shared" si="290"/>
        <v/>
      </c>
      <c r="JXO48" t="str">
        <f t="shared" si="290"/>
        <v/>
      </c>
      <c r="JXP48" t="str">
        <f t="shared" si="290"/>
        <v/>
      </c>
      <c r="JXQ48" t="str">
        <f t="shared" si="290"/>
        <v/>
      </c>
      <c r="JXR48" t="str">
        <f t="shared" si="290"/>
        <v/>
      </c>
      <c r="JXS48" t="str">
        <f t="shared" si="290"/>
        <v/>
      </c>
      <c r="JXT48" t="str">
        <f t="shared" si="290"/>
        <v/>
      </c>
      <c r="JXU48" t="str">
        <f t="shared" si="290"/>
        <v/>
      </c>
      <c r="JXV48" t="str">
        <f t="shared" si="290"/>
        <v/>
      </c>
      <c r="JXW48" t="str">
        <f t="shared" si="290"/>
        <v/>
      </c>
      <c r="JXX48" t="str">
        <f t="shared" si="290"/>
        <v/>
      </c>
      <c r="JXY48" t="str">
        <f t="shared" si="290"/>
        <v/>
      </c>
      <c r="JXZ48" t="str">
        <f t="shared" si="290"/>
        <v/>
      </c>
      <c r="JYA48" t="str">
        <f t="shared" si="290"/>
        <v/>
      </c>
      <c r="JYB48" t="str">
        <f t="shared" si="290"/>
        <v/>
      </c>
      <c r="JYC48" t="str">
        <f t="shared" si="290"/>
        <v/>
      </c>
      <c r="JYD48" t="str">
        <f t="shared" si="290"/>
        <v/>
      </c>
      <c r="JYE48" t="str">
        <f t="shared" si="291"/>
        <v/>
      </c>
      <c r="JYF48" t="str">
        <f t="shared" si="291"/>
        <v/>
      </c>
      <c r="JYG48" t="str">
        <f t="shared" si="291"/>
        <v/>
      </c>
      <c r="JYH48" t="str">
        <f t="shared" si="291"/>
        <v/>
      </c>
      <c r="JYI48" t="str">
        <f t="shared" si="291"/>
        <v/>
      </c>
      <c r="JYJ48" t="str">
        <f t="shared" si="291"/>
        <v/>
      </c>
      <c r="JYK48" t="str">
        <f t="shared" si="291"/>
        <v/>
      </c>
      <c r="JYL48" t="str">
        <f t="shared" si="291"/>
        <v/>
      </c>
      <c r="JYM48" t="str">
        <f t="shared" si="291"/>
        <v/>
      </c>
      <c r="JYN48" t="str">
        <f t="shared" si="291"/>
        <v/>
      </c>
      <c r="JYO48" t="str">
        <f t="shared" si="291"/>
        <v/>
      </c>
      <c r="JYP48" t="str">
        <f t="shared" si="291"/>
        <v/>
      </c>
      <c r="JYQ48" t="str">
        <f t="shared" si="291"/>
        <v/>
      </c>
      <c r="JYR48" t="str">
        <f t="shared" si="291"/>
        <v/>
      </c>
      <c r="JYS48" t="str">
        <f t="shared" si="291"/>
        <v/>
      </c>
      <c r="JYT48" t="str">
        <f t="shared" si="291"/>
        <v/>
      </c>
      <c r="JYU48" t="str">
        <f t="shared" si="291"/>
        <v/>
      </c>
      <c r="JYV48" t="str">
        <f t="shared" si="291"/>
        <v/>
      </c>
      <c r="JYW48" t="str">
        <f t="shared" si="291"/>
        <v/>
      </c>
      <c r="JYX48" t="str">
        <f t="shared" si="291"/>
        <v/>
      </c>
      <c r="JYY48" t="str">
        <f t="shared" si="291"/>
        <v/>
      </c>
      <c r="JYZ48" t="str">
        <f t="shared" si="291"/>
        <v/>
      </c>
      <c r="JZA48" t="str">
        <f t="shared" si="291"/>
        <v/>
      </c>
      <c r="JZB48" t="str">
        <f t="shared" si="291"/>
        <v/>
      </c>
      <c r="JZC48" t="str">
        <f t="shared" si="291"/>
        <v/>
      </c>
      <c r="JZD48" t="str">
        <f t="shared" si="291"/>
        <v/>
      </c>
      <c r="JZE48" t="str">
        <f t="shared" si="291"/>
        <v/>
      </c>
      <c r="JZF48" t="str">
        <f t="shared" si="291"/>
        <v/>
      </c>
      <c r="JZG48" t="str">
        <f t="shared" si="291"/>
        <v/>
      </c>
      <c r="JZH48" t="str">
        <f t="shared" si="291"/>
        <v/>
      </c>
      <c r="JZI48" t="str">
        <f t="shared" si="291"/>
        <v/>
      </c>
      <c r="JZJ48" t="str">
        <f t="shared" si="291"/>
        <v/>
      </c>
      <c r="JZK48" t="str">
        <f t="shared" si="291"/>
        <v/>
      </c>
      <c r="JZL48" t="str">
        <f t="shared" si="291"/>
        <v/>
      </c>
      <c r="JZM48" t="str">
        <f t="shared" si="291"/>
        <v/>
      </c>
      <c r="JZN48" t="str">
        <f t="shared" si="291"/>
        <v/>
      </c>
      <c r="JZO48" t="str">
        <f t="shared" si="291"/>
        <v/>
      </c>
      <c r="JZP48" t="str">
        <f t="shared" si="291"/>
        <v/>
      </c>
      <c r="JZQ48" t="str">
        <f t="shared" si="291"/>
        <v/>
      </c>
      <c r="JZR48" t="str">
        <f t="shared" si="291"/>
        <v/>
      </c>
      <c r="JZS48" t="str">
        <f t="shared" si="291"/>
        <v/>
      </c>
      <c r="JZT48" t="str">
        <f t="shared" si="291"/>
        <v/>
      </c>
      <c r="JZU48" t="str">
        <f t="shared" si="291"/>
        <v/>
      </c>
      <c r="JZV48" t="str">
        <f t="shared" si="291"/>
        <v/>
      </c>
      <c r="JZW48" t="str">
        <f t="shared" si="291"/>
        <v/>
      </c>
      <c r="JZX48" t="str">
        <f t="shared" si="291"/>
        <v/>
      </c>
      <c r="JZY48" t="str">
        <f t="shared" si="291"/>
        <v/>
      </c>
      <c r="JZZ48" t="str">
        <f t="shared" si="291"/>
        <v/>
      </c>
      <c r="KAA48" t="str">
        <f t="shared" si="291"/>
        <v/>
      </c>
      <c r="KAB48" t="str">
        <f t="shared" si="291"/>
        <v/>
      </c>
      <c r="KAC48" t="str">
        <f t="shared" si="291"/>
        <v/>
      </c>
      <c r="KAD48" t="str">
        <f t="shared" si="291"/>
        <v/>
      </c>
      <c r="KAE48" t="str">
        <f t="shared" si="291"/>
        <v/>
      </c>
      <c r="KAF48" t="str">
        <f t="shared" si="291"/>
        <v/>
      </c>
      <c r="KAG48" t="str">
        <f t="shared" si="291"/>
        <v/>
      </c>
      <c r="KAH48" t="str">
        <f t="shared" si="291"/>
        <v/>
      </c>
      <c r="KAI48" t="str">
        <f t="shared" si="291"/>
        <v/>
      </c>
      <c r="KAJ48" t="str">
        <f t="shared" si="291"/>
        <v/>
      </c>
      <c r="KAK48" t="str">
        <f t="shared" si="291"/>
        <v/>
      </c>
      <c r="KAL48" t="str">
        <f t="shared" si="291"/>
        <v/>
      </c>
      <c r="KAM48" t="str">
        <f t="shared" si="291"/>
        <v/>
      </c>
      <c r="KAN48" t="str">
        <f t="shared" si="291"/>
        <v/>
      </c>
      <c r="KAO48" t="str">
        <f t="shared" si="291"/>
        <v/>
      </c>
      <c r="KAP48" t="str">
        <f t="shared" si="291"/>
        <v/>
      </c>
      <c r="KAQ48" t="str">
        <f t="shared" si="292"/>
        <v/>
      </c>
      <c r="KAR48" t="str">
        <f t="shared" si="292"/>
        <v/>
      </c>
      <c r="KAS48" t="str">
        <f t="shared" si="292"/>
        <v/>
      </c>
      <c r="KAT48" t="str">
        <f t="shared" si="292"/>
        <v/>
      </c>
      <c r="KAU48" t="str">
        <f t="shared" si="292"/>
        <v/>
      </c>
      <c r="KAV48" t="str">
        <f t="shared" si="292"/>
        <v/>
      </c>
      <c r="KAW48" t="str">
        <f t="shared" si="292"/>
        <v/>
      </c>
      <c r="KAX48" t="str">
        <f t="shared" si="292"/>
        <v/>
      </c>
      <c r="KAY48" t="str">
        <f t="shared" si="292"/>
        <v/>
      </c>
      <c r="KAZ48" t="str">
        <f t="shared" si="292"/>
        <v/>
      </c>
      <c r="KBA48" t="str">
        <f t="shared" si="292"/>
        <v/>
      </c>
      <c r="KBB48" t="str">
        <f t="shared" si="292"/>
        <v/>
      </c>
      <c r="KBC48" t="str">
        <f t="shared" si="292"/>
        <v/>
      </c>
      <c r="KBD48" t="str">
        <f t="shared" si="292"/>
        <v/>
      </c>
      <c r="KBE48" t="str">
        <f t="shared" si="292"/>
        <v/>
      </c>
      <c r="KBF48" t="str">
        <f t="shared" si="292"/>
        <v/>
      </c>
      <c r="KBG48" t="str">
        <f t="shared" si="292"/>
        <v/>
      </c>
      <c r="KBH48" t="str">
        <f t="shared" si="292"/>
        <v/>
      </c>
      <c r="KBI48" t="str">
        <f t="shared" si="292"/>
        <v/>
      </c>
      <c r="KBJ48" t="str">
        <f t="shared" si="292"/>
        <v/>
      </c>
      <c r="KBK48" t="str">
        <f t="shared" si="292"/>
        <v/>
      </c>
      <c r="KBL48" t="str">
        <f t="shared" si="292"/>
        <v/>
      </c>
      <c r="KBM48" t="str">
        <f t="shared" si="292"/>
        <v/>
      </c>
      <c r="KBN48" t="str">
        <f t="shared" si="292"/>
        <v/>
      </c>
      <c r="KBO48" t="str">
        <f t="shared" si="292"/>
        <v/>
      </c>
      <c r="KBP48" t="str">
        <f t="shared" si="292"/>
        <v/>
      </c>
      <c r="KBQ48" t="str">
        <f t="shared" si="292"/>
        <v/>
      </c>
      <c r="KBR48" t="str">
        <f t="shared" si="292"/>
        <v/>
      </c>
      <c r="KBS48" t="str">
        <f t="shared" si="292"/>
        <v/>
      </c>
      <c r="KBT48" t="str">
        <f t="shared" si="292"/>
        <v/>
      </c>
      <c r="KBU48" t="str">
        <f t="shared" si="292"/>
        <v/>
      </c>
      <c r="KBV48" t="str">
        <f t="shared" si="292"/>
        <v/>
      </c>
      <c r="KBW48" t="str">
        <f t="shared" si="292"/>
        <v/>
      </c>
      <c r="KBX48" t="str">
        <f t="shared" si="292"/>
        <v/>
      </c>
      <c r="KBY48" t="str">
        <f t="shared" si="292"/>
        <v/>
      </c>
      <c r="KBZ48" t="str">
        <f t="shared" si="292"/>
        <v/>
      </c>
      <c r="KCA48" t="str">
        <f t="shared" si="292"/>
        <v/>
      </c>
      <c r="KCB48" t="str">
        <f t="shared" si="292"/>
        <v/>
      </c>
      <c r="KCC48" t="str">
        <f t="shared" si="292"/>
        <v/>
      </c>
      <c r="KCD48" t="str">
        <f t="shared" si="292"/>
        <v/>
      </c>
      <c r="KCE48" t="str">
        <f t="shared" si="292"/>
        <v/>
      </c>
      <c r="KCF48" t="str">
        <f t="shared" si="292"/>
        <v/>
      </c>
      <c r="KCG48" t="str">
        <f t="shared" si="292"/>
        <v/>
      </c>
      <c r="KCH48" t="str">
        <f t="shared" si="292"/>
        <v/>
      </c>
      <c r="KCI48" t="str">
        <f t="shared" si="292"/>
        <v/>
      </c>
      <c r="KCJ48" t="str">
        <f t="shared" si="292"/>
        <v/>
      </c>
      <c r="KCK48" t="str">
        <f t="shared" si="292"/>
        <v/>
      </c>
      <c r="KCL48" t="str">
        <f t="shared" si="292"/>
        <v/>
      </c>
      <c r="KCM48" t="str">
        <f t="shared" si="292"/>
        <v/>
      </c>
      <c r="KCN48" t="str">
        <f t="shared" si="292"/>
        <v/>
      </c>
      <c r="KCO48" t="str">
        <f t="shared" si="292"/>
        <v/>
      </c>
      <c r="KCP48" t="str">
        <f t="shared" si="292"/>
        <v/>
      </c>
      <c r="KCQ48" t="str">
        <f t="shared" si="292"/>
        <v/>
      </c>
      <c r="KCR48" t="str">
        <f t="shared" si="292"/>
        <v/>
      </c>
      <c r="KCS48" t="str">
        <f t="shared" si="292"/>
        <v/>
      </c>
      <c r="KCT48" t="str">
        <f t="shared" si="292"/>
        <v/>
      </c>
      <c r="KCU48" t="str">
        <f t="shared" si="292"/>
        <v/>
      </c>
      <c r="KCV48" t="str">
        <f t="shared" si="292"/>
        <v/>
      </c>
      <c r="KCW48" t="str">
        <f t="shared" si="292"/>
        <v/>
      </c>
      <c r="KCX48" t="str">
        <f t="shared" si="292"/>
        <v/>
      </c>
      <c r="KCY48" t="str">
        <f t="shared" si="292"/>
        <v/>
      </c>
      <c r="KCZ48" t="str">
        <f t="shared" si="292"/>
        <v/>
      </c>
      <c r="KDA48" t="str">
        <f t="shared" si="292"/>
        <v/>
      </c>
      <c r="KDB48" t="str">
        <f t="shared" si="292"/>
        <v/>
      </c>
      <c r="KDC48" t="str">
        <f t="shared" si="293"/>
        <v/>
      </c>
      <c r="KDD48" t="str">
        <f t="shared" si="293"/>
        <v/>
      </c>
      <c r="KDE48" t="str">
        <f t="shared" si="293"/>
        <v/>
      </c>
      <c r="KDF48" t="str">
        <f t="shared" si="293"/>
        <v/>
      </c>
      <c r="KDG48" t="str">
        <f t="shared" si="293"/>
        <v/>
      </c>
      <c r="KDH48" t="str">
        <f t="shared" si="293"/>
        <v/>
      </c>
      <c r="KDI48" t="str">
        <f t="shared" si="293"/>
        <v/>
      </c>
      <c r="KDJ48" t="str">
        <f t="shared" si="293"/>
        <v/>
      </c>
      <c r="KDK48" t="str">
        <f t="shared" si="293"/>
        <v/>
      </c>
      <c r="KDL48" t="str">
        <f t="shared" si="293"/>
        <v/>
      </c>
      <c r="KDM48" t="str">
        <f t="shared" si="293"/>
        <v/>
      </c>
      <c r="KDN48" t="str">
        <f t="shared" si="293"/>
        <v/>
      </c>
      <c r="KDO48" t="str">
        <f t="shared" si="293"/>
        <v/>
      </c>
      <c r="KDP48" t="str">
        <f t="shared" si="293"/>
        <v/>
      </c>
      <c r="KDQ48" t="str">
        <f t="shared" si="293"/>
        <v/>
      </c>
      <c r="KDR48" t="str">
        <f t="shared" si="293"/>
        <v/>
      </c>
      <c r="KDS48" t="str">
        <f t="shared" si="293"/>
        <v/>
      </c>
      <c r="KDT48" t="str">
        <f t="shared" si="293"/>
        <v/>
      </c>
      <c r="KDU48" t="str">
        <f t="shared" si="293"/>
        <v/>
      </c>
      <c r="KDV48" t="str">
        <f t="shared" si="293"/>
        <v/>
      </c>
      <c r="KDW48" t="str">
        <f t="shared" si="293"/>
        <v/>
      </c>
      <c r="KDX48" t="str">
        <f t="shared" si="293"/>
        <v/>
      </c>
      <c r="KDY48" t="str">
        <f t="shared" si="293"/>
        <v/>
      </c>
      <c r="KDZ48" t="str">
        <f t="shared" si="293"/>
        <v/>
      </c>
      <c r="KEA48" t="str">
        <f t="shared" si="293"/>
        <v/>
      </c>
      <c r="KEB48" t="str">
        <f t="shared" si="293"/>
        <v/>
      </c>
      <c r="KEC48" t="str">
        <f t="shared" si="293"/>
        <v/>
      </c>
      <c r="KED48" t="str">
        <f t="shared" si="293"/>
        <v/>
      </c>
      <c r="KEE48" t="str">
        <f t="shared" si="293"/>
        <v/>
      </c>
      <c r="KEF48" t="str">
        <f t="shared" si="293"/>
        <v/>
      </c>
      <c r="KEG48" t="str">
        <f t="shared" si="293"/>
        <v/>
      </c>
      <c r="KEH48" t="str">
        <f t="shared" si="293"/>
        <v/>
      </c>
      <c r="KEI48" t="str">
        <f t="shared" si="293"/>
        <v/>
      </c>
      <c r="KEJ48" t="str">
        <f t="shared" si="293"/>
        <v/>
      </c>
      <c r="KEK48" t="str">
        <f t="shared" si="293"/>
        <v/>
      </c>
      <c r="KEL48" t="str">
        <f t="shared" si="293"/>
        <v/>
      </c>
      <c r="KEM48" t="str">
        <f t="shared" si="293"/>
        <v/>
      </c>
      <c r="KEN48" t="str">
        <f t="shared" si="293"/>
        <v/>
      </c>
      <c r="KEO48" t="str">
        <f t="shared" si="293"/>
        <v/>
      </c>
      <c r="KEP48" t="str">
        <f t="shared" si="293"/>
        <v/>
      </c>
      <c r="KEQ48" t="str">
        <f t="shared" si="293"/>
        <v/>
      </c>
      <c r="KER48" t="str">
        <f t="shared" si="293"/>
        <v/>
      </c>
      <c r="KES48" t="str">
        <f t="shared" si="293"/>
        <v/>
      </c>
      <c r="KET48" t="str">
        <f t="shared" si="293"/>
        <v/>
      </c>
      <c r="KEU48" t="str">
        <f t="shared" si="293"/>
        <v/>
      </c>
      <c r="KEV48" t="str">
        <f t="shared" si="293"/>
        <v/>
      </c>
      <c r="KEW48" t="str">
        <f t="shared" si="293"/>
        <v/>
      </c>
      <c r="KEX48" t="str">
        <f t="shared" si="293"/>
        <v/>
      </c>
      <c r="KEY48" t="str">
        <f t="shared" si="293"/>
        <v/>
      </c>
      <c r="KEZ48" t="str">
        <f t="shared" si="293"/>
        <v/>
      </c>
      <c r="KFA48" t="str">
        <f t="shared" si="293"/>
        <v/>
      </c>
      <c r="KFB48" t="str">
        <f t="shared" si="293"/>
        <v/>
      </c>
      <c r="KFC48" t="str">
        <f t="shared" si="293"/>
        <v/>
      </c>
      <c r="KFD48" t="str">
        <f t="shared" si="293"/>
        <v/>
      </c>
      <c r="KFE48" t="str">
        <f t="shared" si="293"/>
        <v/>
      </c>
      <c r="KFF48" t="str">
        <f t="shared" si="293"/>
        <v/>
      </c>
      <c r="KFG48" t="str">
        <f t="shared" si="293"/>
        <v/>
      </c>
      <c r="KFH48" t="str">
        <f t="shared" si="293"/>
        <v/>
      </c>
      <c r="KFI48" t="str">
        <f t="shared" si="293"/>
        <v/>
      </c>
      <c r="KFJ48" t="str">
        <f t="shared" si="293"/>
        <v/>
      </c>
      <c r="KFK48" t="str">
        <f t="shared" si="293"/>
        <v/>
      </c>
      <c r="KFL48" t="str">
        <f t="shared" si="293"/>
        <v/>
      </c>
      <c r="KFM48" t="str">
        <f t="shared" si="293"/>
        <v/>
      </c>
      <c r="KFN48" t="str">
        <f t="shared" si="293"/>
        <v/>
      </c>
      <c r="KFO48" t="str">
        <f t="shared" si="294"/>
        <v/>
      </c>
      <c r="KFP48" t="str">
        <f t="shared" si="294"/>
        <v/>
      </c>
      <c r="KFQ48" t="str">
        <f t="shared" si="294"/>
        <v/>
      </c>
      <c r="KFR48" t="str">
        <f t="shared" si="294"/>
        <v/>
      </c>
      <c r="KFS48" t="str">
        <f t="shared" si="294"/>
        <v/>
      </c>
      <c r="KFT48" t="str">
        <f t="shared" si="294"/>
        <v/>
      </c>
      <c r="KFU48" t="str">
        <f t="shared" si="294"/>
        <v/>
      </c>
      <c r="KFV48" t="str">
        <f t="shared" si="294"/>
        <v/>
      </c>
      <c r="KFW48" t="str">
        <f t="shared" si="294"/>
        <v/>
      </c>
      <c r="KFX48" t="str">
        <f t="shared" si="294"/>
        <v/>
      </c>
      <c r="KFY48" t="str">
        <f t="shared" si="294"/>
        <v/>
      </c>
      <c r="KFZ48" t="str">
        <f t="shared" si="294"/>
        <v/>
      </c>
      <c r="KGA48" t="str">
        <f t="shared" si="294"/>
        <v/>
      </c>
      <c r="KGB48" t="str">
        <f t="shared" si="294"/>
        <v/>
      </c>
      <c r="KGC48" t="str">
        <f t="shared" si="294"/>
        <v/>
      </c>
      <c r="KGD48" t="str">
        <f t="shared" si="294"/>
        <v/>
      </c>
      <c r="KGE48" t="str">
        <f t="shared" si="294"/>
        <v/>
      </c>
      <c r="KGF48" t="str">
        <f t="shared" si="294"/>
        <v/>
      </c>
      <c r="KGG48" t="str">
        <f t="shared" si="294"/>
        <v/>
      </c>
      <c r="KGH48" t="str">
        <f t="shared" si="294"/>
        <v/>
      </c>
      <c r="KGI48" t="str">
        <f t="shared" si="294"/>
        <v/>
      </c>
      <c r="KGJ48" t="str">
        <f t="shared" si="294"/>
        <v/>
      </c>
      <c r="KGK48" t="str">
        <f t="shared" si="294"/>
        <v/>
      </c>
      <c r="KGL48" t="str">
        <f t="shared" si="294"/>
        <v/>
      </c>
      <c r="KGM48" t="str">
        <f t="shared" si="294"/>
        <v/>
      </c>
      <c r="KGN48" t="str">
        <f t="shared" si="294"/>
        <v/>
      </c>
      <c r="KGO48" t="str">
        <f t="shared" si="294"/>
        <v/>
      </c>
      <c r="KGP48" t="str">
        <f t="shared" si="294"/>
        <v/>
      </c>
      <c r="KGQ48" t="str">
        <f t="shared" si="294"/>
        <v/>
      </c>
      <c r="KGR48" t="str">
        <f t="shared" si="294"/>
        <v/>
      </c>
      <c r="KGS48" t="str">
        <f t="shared" si="294"/>
        <v/>
      </c>
      <c r="KGT48" t="str">
        <f t="shared" si="294"/>
        <v/>
      </c>
      <c r="KGU48" t="str">
        <f t="shared" si="294"/>
        <v/>
      </c>
      <c r="KGV48" t="str">
        <f t="shared" si="294"/>
        <v/>
      </c>
      <c r="KGW48" t="str">
        <f t="shared" si="294"/>
        <v/>
      </c>
      <c r="KGX48" t="str">
        <f t="shared" si="294"/>
        <v/>
      </c>
      <c r="KGY48" t="str">
        <f t="shared" si="294"/>
        <v/>
      </c>
      <c r="KGZ48" t="str">
        <f t="shared" si="294"/>
        <v/>
      </c>
      <c r="KHA48" t="str">
        <f t="shared" si="294"/>
        <v/>
      </c>
      <c r="KHB48" t="str">
        <f t="shared" si="294"/>
        <v/>
      </c>
      <c r="KHC48" t="str">
        <f t="shared" si="294"/>
        <v/>
      </c>
      <c r="KHD48" t="str">
        <f t="shared" si="294"/>
        <v/>
      </c>
      <c r="KHE48" t="str">
        <f t="shared" si="294"/>
        <v/>
      </c>
      <c r="KHF48" t="str">
        <f t="shared" si="294"/>
        <v/>
      </c>
      <c r="KHG48" t="str">
        <f t="shared" si="294"/>
        <v/>
      </c>
      <c r="KHH48" t="str">
        <f t="shared" si="294"/>
        <v/>
      </c>
      <c r="KHI48" t="str">
        <f t="shared" si="294"/>
        <v/>
      </c>
      <c r="KHJ48" t="str">
        <f t="shared" si="294"/>
        <v/>
      </c>
      <c r="KHK48" t="str">
        <f t="shared" si="294"/>
        <v/>
      </c>
      <c r="KHL48" t="str">
        <f t="shared" si="294"/>
        <v/>
      </c>
      <c r="KHM48" t="str">
        <f t="shared" si="294"/>
        <v/>
      </c>
      <c r="KHN48" t="str">
        <f t="shared" si="294"/>
        <v/>
      </c>
      <c r="KHO48" t="str">
        <f t="shared" si="294"/>
        <v/>
      </c>
      <c r="KHP48" t="str">
        <f t="shared" si="294"/>
        <v/>
      </c>
      <c r="KHQ48" t="str">
        <f t="shared" si="294"/>
        <v/>
      </c>
      <c r="KHR48" t="str">
        <f t="shared" si="294"/>
        <v/>
      </c>
      <c r="KHS48" t="str">
        <f t="shared" si="294"/>
        <v/>
      </c>
      <c r="KHT48" t="str">
        <f t="shared" si="294"/>
        <v/>
      </c>
      <c r="KHU48" t="str">
        <f t="shared" si="294"/>
        <v/>
      </c>
      <c r="KHV48" t="str">
        <f t="shared" si="294"/>
        <v/>
      </c>
      <c r="KHW48" t="str">
        <f t="shared" si="294"/>
        <v/>
      </c>
      <c r="KHX48" t="str">
        <f t="shared" si="294"/>
        <v/>
      </c>
      <c r="KHY48" t="str">
        <f t="shared" si="294"/>
        <v/>
      </c>
      <c r="KHZ48" t="str">
        <f t="shared" si="294"/>
        <v/>
      </c>
      <c r="KIA48" t="str">
        <f t="shared" si="295"/>
        <v/>
      </c>
      <c r="KIB48" t="str">
        <f t="shared" si="295"/>
        <v/>
      </c>
      <c r="KIC48" t="str">
        <f t="shared" si="295"/>
        <v/>
      </c>
      <c r="KID48" t="str">
        <f t="shared" si="295"/>
        <v/>
      </c>
      <c r="KIE48" t="str">
        <f t="shared" si="295"/>
        <v/>
      </c>
      <c r="KIF48" t="str">
        <f t="shared" si="295"/>
        <v/>
      </c>
      <c r="KIG48" t="str">
        <f t="shared" si="295"/>
        <v/>
      </c>
      <c r="KIH48" t="str">
        <f t="shared" si="295"/>
        <v/>
      </c>
      <c r="KII48" t="str">
        <f t="shared" si="295"/>
        <v/>
      </c>
      <c r="KIJ48" t="str">
        <f t="shared" si="295"/>
        <v/>
      </c>
      <c r="KIK48" t="str">
        <f t="shared" si="295"/>
        <v/>
      </c>
      <c r="KIL48" t="str">
        <f t="shared" si="295"/>
        <v/>
      </c>
      <c r="KIM48" t="str">
        <f t="shared" si="295"/>
        <v/>
      </c>
      <c r="KIN48" t="str">
        <f t="shared" si="295"/>
        <v/>
      </c>
      <c r="KIO48" t="str">
        <f t="shared" si="295"/>
        <v/>
      </c>
      <c r="KIP48" t="str">
        <f t="shared" si="295"/>
        <v/>
      </c>
      <c r="KIQ48" t="str">
        <f t="shared" si="295"/>
        <v/>
      </c>
      <c r="KIR48" t="str">
        <f t="shared" si="295"/>
        <v/>
      </c>
      <c r="KIS48" t="str">
        <f t="shared" si="295"/>
        <v/>
      </c>
      <c r="KIT48" t="str">
        <f t="shared" si="295"/>
        <v/>
      </c>
      <c r="KIU48" t="str">
        <f t="shared" si="295"/>
        <v/>
      </c>
      <c r="KIV48" t="str">
        <f t="shared" si="295"/>
        <v/>
      </c>
      <c r="KIW48" t="str">
        <f t="shared" si="295"/>
        <v/>
      </c>
      <c r="KIX48" t="str">
        <f t="shared" si="295"/>
        <v/>
      </c>
      <c r="KIY48" t="str">
        <f t="shared" si="295"/>
        <v/>
      </c>
      <c r="KIZ48" t="str">
        <f t="shared" si="295"/>
        <v/>
      </c>
      <c r="KJA48" t="str">
        <f t="shared" si="295"/>
        <v/>
      </c>
      <c r="KJB48" t="str">
        <f t="shared" si="295"/>
        <v/>
      </c>
      <c r="KJC48" t="str">
        <f t="shared" si="295"/>
        <v/>
      </c>
      <c r="KJD48" t="str">
        <f t="shared" si="295"/>
        <v/>
      </c>
      <c r="KJE48" t="str">
        <f t="shared" si="295"/>
        <v/>
      </c>
      <c r="KJF48" t="str">
        <f t="shared" si="295"/>
        <v/>
      </c>
      <c r="KJG48" t="str">
        <f t="shared" si="295"/>
        <v/>
      </c>
      <c r="KJH48" t="str">
        <f t="shared" si="295"/>
        <v/>
      </c>
      <c r="KJI48" t="str">
        <f t="shared" si="295"/>
        <v/>
      </c>
      <c r="KJJ48" t="str">
        <f t="shared" si="295"/>
        <v/>
      </c>
      <c r="KJK48" t="str">
        <f t="shared" si="295"/>
        <v/>
      </c>
      <c r="KJL48" t="str">
        <f t="shared" si="295"/>
        <v/>
      </c>
      <c r="KJM48" t="str">
        <f t="shared" si="295"/>
        <v/>
      </c>
      <c r="KJN48" t="str">
        <f t="shared" si="295"/>
        <v/>
      </c>
      <c r="KJO48" t="str">
        <f t="shared" si="295"/>
        <v/>
      </c>
      <c r="KJP48" t="str">
        <f t="shared" si="295"/>
        <v/>
      </c>
      <c r="KJQ48" t="str">
        <f t="shared" si="295"/>
        <v/>
      </c>
      <c r="KJR48" t="str">
        <f t="shared" si="295"/>
        <v/>
      </c>
      <c r="KJS48" t="str">
        <f t="shared" si="295"/>
        <v/>
      </c>
      <c r="KJT48" t="str">
        <f t="shared" si="295"/>
        <v/>
      </c>
      <c r="KJU48" t="str">
        <f t="shared" si="295"/>
        <v/>
      </c>
      <c r="KJV48" t="str">
        <f t="shared" si="295"/>
        <v/>
      </c>
      <c r="KJW48" t="str">
        <f t="shared" si="295"/>
        <v/>
      </c>
      <c r="KJX48" t="str">
        <f t="shared" si="295"/>
        <v/>
      </c>
      <c r="KJY48" t="str">
        <f t="shared" si="295"/>
        <v/>
      </c>
      <c r="KJZ48" t="str">
        <f t="shared" si="295"/>
        <v/>
      </c>
      <c r="KKA48" t="str">
        <f t="shared" si="295"/>
        <v/>
      </c>
      <c r="KKB48" t="str">
        <f t="shared" si="295"/>
        <v/>
      </c>
      <c r="KKC48" t="str">
        <f t="shared" si="295"/>
        <v/>
      </c>
      <c r="KKD48" t="str">
        <f t="shared" si="295"/>
        <v/>
      </c>
      <c r="KKE48" t="str">
        <f t="shared" si="295"/>
        <v/>
      </c>
      <c r="KKF48" t="str">
        <f t="shared" si="295"/>
        <v/>
      </c>
      <c r="KKG48" t="str">
        <f t="shared" si="295"/>
        <v/>
      </c>
      <c r="KKH48" t="str">
        <f t="shared" si="295"/>
        <v/>
      </c>
      <c r="KKI48" t="str">
        <f t="shared" si="295"/>
        <v/>
      </c>
      <c r="KKJ48" t="str">
        <f t="shared" si="295"/>
        <v/>
      </c>
      <c r="KKK48" t="str">
        <f t="shared" si="295"/>
        <v/>
      </c>
      <c r="KKL48" t="str">
        <f t="shared" si="295"/>
        <v/>
      </c>
      <c r="KKM48" t="str">
        <f t="shared" si="296"/>
        <v/>
      </c>
      <c r="KKN48" t="str">
        <f t="shared" si="296"/>
        <v/>
      </c>
      <c r="KKO48" t="str">
        <f t="shared" si="296"/>
        <v/>
      </c>
      <c r="KKP48" t="str">
        <f t="shared" si="296"/>
        <v/>
      </c>
      <c r="KKQ48" t="str">
        <f t="shared" si="296"/>
        <v/>
      </c>
      <c r="KKR48" t="str">
        <f t="shared" si="296"/>
        <v/>
      </c>
      <c r="KKS48" t="str">
        <f t="shared" si="296"/>
        <v/>
      </c>
      <c r="KKT48" t="str">
        <f t="shared" si="296"/>
        <v/>
      </c>
      <c r="KKU48" t="str">
        <f t="shared" si="296"/>
        <v/>
      </c>
      <c r="KKV48" t="str">
        <f t="shared" si="296"/>
        <v/>
      </c>
      <c r="KKW48" t="str">
        <f t="shared" si="296"/>
        <v/>
      </c>
      <c r="KKX48" t="str">
        <f t="shared" si="296"/>
        <v/>
      </c>
      <c r="KKY48" t="str">
        <f t="shared" si="296"/>
        <v/>
      </c>
      <c r="KKZ48" t="str">
        <f t="shared" si="296"/>
        <v/>
      </c>
      <c r="KLA48" t="str">
        <f t="shared" si="296"/>
        <v/>
      </c>
      <c r="KLB48" t="str">
        <f t="shared" si="296"/>
        <v/>
      </c>
      <c r="KLC48" t="str">
        <f t="shared" si="296"/>
        <v/>
      </c>
      <c r="KLD48" t="str">
        <f t="shared" si="296"/>
        <v/>
      </c>
      <c r="KLE48" t="str">
        <f t="shared" si="296"/>
        <v/>
      </c>
      <c r="KLF48" t="str">
        <f t="shared" si="296"/>
        <v/>
      </c>
      <c r="KLG48" t="str">
        <f t="shared" si="296"/>
        <v/>
      </c>
      <c r="KLH48" t="str">
        <f t="shared" si="296"/>
        <v/>
      </c>
      <c r="KLI48" t="str">
        <f t="shared" si="296"/>
        <v/>
      </c>
      <c r="KLJ48" t="str">
        <f t="shared" si="296"/>
        <v/>
      </c>
      <c r="KLK48" t="str">
        <f t="shared" si="296"/>
        <v/>
      </c>
      <c r="KLL48" t="str">
        <f t="shared" si="296"/>
        <v/>
      </c>
      <c r="KLM48" t="str">
        <f t="shared" si="296"/>
        <v/>
      </c>
      <c r="KLN48" t="str">
        <f t="shared" si="296"/>
        <v/>
      </c>
      <c r="KLO48" t="str">
        <f t="shared" si="296"/>
        <v/>
      </c>
      <c r="KLP48" t="str">
        <f t="shared" si="296"/>
        <v/>
      </c>
      <c r="KLQ48" t="str">
        <f t="shared" si="296"/>
        <v/>
      </c>
      <c r="KLR48" t="str">
        <f t="shared" si="296"/>
        <v/>
      </c>
      <c r="KLS48" t="str">
        <f t="shared" si="296"/>
        <v/>
      </c>
      <c r="KLT48" t="str">
        <f t="shared" si="296"/>
        <v/>
      </c>
      <c r="KLU48" t="str">
        <f t="shared" si="296"/>
        <v/>
      </c>
      <c r="KLV48" t="str">
        <f t="shared" si="296"/>
        <v/>
      </c>
      <c r="KLW48" t="str">
        <f t="shared" si="296"/>
        <v/>
      </c>
      <c r="KLX48" t="str">
        <f t="shared" si="296"/>
        <v/>
      </c>
      <c r="KLY48" t="str">
        <f t="shared" si="296"/>
        <v/>
      </c>
      <c r="KLZ48" t="str">
        <f t="shared" si="296"/>
        <v/>
      </c>
      <c r="KMA48" t="str">
        <f t="shared" si="296"/>
        <v/>
      </c>
      <c r="KMB48" t="str">
        <f t="shared" si="296"/>
        <v/>
      </c>
      <c r="KMC48" t="str">
        <f t="shared" si="296"/>
        <v/>
      </c>
      <c r="KMD48" t="str">
        <f t="shared" si="296"/>
        <v/>
      </c>
      <c r="KME48" t="str">
        <f t="shared" si="296"/>
        <v/>
      </c>
      <c r="KMF48" t="str">
        <f t="shared" si="296"/>
        <v/>
      </c>
      <c r="KMG48" t="str">
        <f t="shared" si="296"/>
        <v/>
      </c>
      <c r="KMH48" t="str">
        <f t="shared" si="296"/>
        <v/>
      </c>
      <c r="KMI48" t="str">
        <f t="shared" si="296"/>
        <v/>
      </c>
      <c r="KMJ48" t="str">
        <f t="shared" si="296"/>
        <v/>
      </c>
      <c r="KMK48" t="str">
        <f t="shared" si="296"/>
        <v/>
      </c>
      <c r="KML48" t="str">
        <f t="shared" si="296"/>
        <v/>
      </c>
      <c r="KMM48" t="str">
        <f t="shared" si="296"/>
        <v/>
      </c>
      <c r="KMN48" t="str">
        <f t="shared" si="296"/>
        <v/>
      </c>
      <c r="KMO48" t="str">
        <f t="shared" si="296"/>
        <v/>
      </c>
      <c r="KMP48" t="str">
        <f t="shared" si="296"/>
        <v/>
      </c>
      <c r="KMQ48" t="str">
        <f t="shared" si="296"/>
        <v/>
      </c>
      <c r="KMR48" t="str">
        <f t="shared" si="296"/>
        <v/>
      </c>
      <c r="KMS48" t="str">
        <f t="shared" si="296"/>
        <v/>
      </c>
      <c r="KMT48" t="str">
        <f t="shared" si="296"/>
        <v/>
      </c>
      <c r="KMU48" t="str">
        <f t="shared" si="296"/>
        <v/>
      </c>
      <c r="KMV48" t="str">
        <f t="shared" si="296"/>
        <v/>
      </c>
      <c r="KMW48" t="str">
        <f t="shared" si="296"/>
        <v/>
      </c>
      <c r="KMX48" t="str">
        <f t="shared" si="296"/>
        <v/>
      </c>
      <c r="KMY48" t="str">
        <f t="shared" si="297"/>
        <v/>
      </c>
      <c r="KMZ48" t="str">
        <f t="shared" si="297"/>
        <v/>
      </c>
      <c r="KNA48" t="str">
        <f t="shared" si="297"/>
        <v/>
      </c>
      <c r="KNB48" t="str">
        <f t="shared" si="297"/>
        <v/>
      </c>
      <c r="KNC48" t="str">
        <f t="shared" si="297"/>
        <v/>
      </c>
      <c r="KND48" t="str">
        <f t="shared" si="297"/>
        <v/>
      </c>
      <c r="KNE48" t="str">
        <f t="shared" si="297"/>
        <v/>
      </c>
      <c r="KNF48" t="str">
        <f t="shared" si="297"/>
        <v/>
      </c>
      <c r="KNG48" t="str">
        <f t="shared" si="297"/>
        <v/>
      </c>
      <c r="KNH48" t="str">
        <f t="shared" si="297"/>
        <v/>
      </c>
      <c r="KNI48" t="str">
        <f t="shared" si="297"/>
        <v/>
      </c>
      <c r="KNJ48" t="str">
        <f t="shared" si="297"/>
        <v/>
      </c>
      <c r="KNK48" t="str">
        <f t="shared" si="297"/>
        <v/>
      </c>
      <c r="KNL48" t="str">
        <f t="shared" si="297"/>
        <v/>
      </c>
      <c r="KNM48" t="str">
        <f t="shared" si="297"/>
        <v/>
      </c>
      <c r="KNN48" t="str">
        <f t="shared" si="297"/>
        <v/>
      </c>
      <c r="KNO48" t="str">
        <f t="shared" si="297"/>
        <v/>
      </c>
      <c r="KNP48" t="str">
        <f t="shared" si="297"/>
        <v/>
      </c>
      <c r="KNQ48" t="str">
        <f t="shared" si="297"/>
        <v/>
      </c>
      <c r="KNR48" t="str">
        <f t="shared" si="297"/>
        <v/>
      </c>
      <c r="KNS48" t="str">
        <f t="shared" si="297"/>
        <v/>
      </c>
      <c r="KNT48" t="str">
        <f t="shared" si="297"/>
        <v/>
      </c>
      <c r="KNU48" t="str">
        <f t="shared" si="297"/>
        <v/>
      </c>
      <c r="KNV48" t="str">
        <f t="shared" si="297"/>
        <v/>
      </c>
      <c r="KNW48" t="str">
        <f t="shared" si="297"/>
        <v/>
      </c>
      <c r="KNX48" t="str">
        <f t="shared" si="297"/>
        <v/>
      </c>
      <c r="KNY48" t="str">
        <f t="shared" si="297"/>
        <v/>
      </c>
      <c r="KNZ48" t="str">
        <f t="shared" si="297"/>
        <v/>
      </c>
      <c r="KOA48" t="str">
        <f t="shared" si="297"/>
        <v/>
      </c>
      <c r="KOB48" t="str">
        <f t="shared" si="297"/>
        <v/>
      </c>
      <c r="KOC48" t="str">
        <f t="shared" si="297"/>
        <v/>
      </c>
      <c r="KOD48" t="str">
        <f t="shared" si="297"/>
        <v/>
      </c>
      <c r="KOE48" t="str">
        <f t="shared" si="297"/>
        <v/>
      </c>
      <c r="KOF48" t="str">
        <f t="shared" si="297"/>
        <v/>
      </c>
      <c r="KOG48" t="str">
        <f t="shared" si="297"/>
        <v/>
      </c>
      <c r="KOH48" t="str">
        <f t="shared" si="297"/>
        <v/>
      </c>
      <c r="KOI48" t="str">
        <f t="shared" si="297"/>
        <v/>
      </c>
      <c r="KOJ48" t="str">
        <f t="shared" si="297"/>
        <v/>
      </c>
      <c r="KOK48" t="str">
        <f t="shared" si="297"/>
        <v/>
      </c>
      <c r="KOL48" t="str">
        <f t="shared" si="297"/>
        <v/>
      </c>
      <c r="KOM48" t="str">
        <f t="shared" si="297"/>
        <v/>
      </c>
      <c r="KON48" t="str">
        <f t="shared" si="297"/>
        <v/>
      </c>
      <c r="KOO48" t="str">
        <f t="shared" si="297"/>
        <v/>
      </c>
      <c r="KOP48" t="str">
        <f t="shared" si="297"/>
        <v/>
      </c>
      <c r="KOQ48" t="str">
        <f t="shared" si="297"/>
        <v/>
      </c>
      <c r="KOR48" t="str">
        <f t="shared" si="297"/>
        <v/>
      </c>
      <c r="KOS48" t="str">
        <f t="shared" si="297"/>
        <v/>
      </c>
      <c r="KOT48" t="str">
        <f t="shared" si="297"/>
        <v/>
      </c>
      <c r="KOU48" t="str">
        <f t="shared" si="297"/>
        <v/>
      </c>
      <c r="KOV48" t="str">
        <f t="shared" si="297"/>
        <v/>
      </c>
      <c r="KOW48" t="str">
        <f t="shared" si="297"/>
        <v/>
      </c>
      <c r="KOX48" t="str">
        <f t="shared" si="297"/>
        <v/>
      </c>
      <c r="KOY48" t="str">
        <f t="shared" si="297"/>
        <v/>
      </c>
      <c r="KOZ48" t="str">
        <f t="shared" si="297"/>
        <v/>
      </c>
      <c r="KPA48" t="str">
        <f t="shared" si="297"/>
        <v/>
      </c>
      <c r="KPB48" t="str">
        <f t="shared" si="297"/>
        <v/>
      </c>
      <c r="KPC48" t="str">
        <f t="shared" si="297"/>
        <v/>
      </c>
      <c r="KPD48" t="str">
        <f t="shared" si="297"/>
        <v/>
      </c>
      <c r="KPE48" t="str">
        <f t="shared" si="297"/>
        <v/>
      </c>
      <c r="KPF48" t="str">
        <f t="shared" si="297"/>
        <v/>
      </c>
      <c r="KPG48" t="str">
        <f t="shared" si="297"/>
        <v/>
      </c>
      <c r="KPH48" t="str">
        <f t="shared" si="297"/>
        <v/>
      </c>
      <c r="KPI48" t="str">
        <f t="shared" si="297"/>
        <v/>
      </c>
      <c r="KPJ48" t="str">
        <f t="shared" si="297"/>
        <v/>
      </c>
      <c r="KPK48" t="str">
        <f t="shared" si="298"/>
        <v/>
      </c>
      <c r="KPL48" t="str">
        <f t="shared" si="298"/>
        <v/>
      </c>
      <c r="KPM48" t="str">
        <f t="shared" si="298"/>
        <v/>
      </c>
      <c r="KPN48" t="str">
        <f t="shared" si="298"/>
        <v/>
      </c>
      <c r="KPO48" t="str">
        <f t="shared" si="298"/>
        <v/>
      </c>
      <c r="KPP48" t="str">
        <f t="shared" si="298"/>
        <v/>
      </c>
      <c r="KPQ48" t="str">
        <f t="shared" si="298"/>
        <v/>
      </c>
      <c r="KPR48" t="str">
        <f t="shared" si="298"/>
        <v/>
      </c>
      <c r="KPS48" t="str">
        <f t="shared" si="298"/>
        <v/>
      </c>
      <c r="KPT48" t="str">
        <f t="shared" si="298"/>
        <v/>
      </c>
      <c r="KPU48" t="str">
        <f t="shared" si="298"/>
        <v/>
      </c>
      <c r="KPV48" t="str">
        <f t="shared" si="298"/>
        <v/>
      </c>
      <c r="KPW48" t="str">
        <f t="shared" si="298"/>
        <v/>
      </c>
      <c r="KPX48" t="str">
        <f t="shared" si="298"/>
        <v/>
      </c>
      <c r="KPY48" t="str">
        <f t="shared" si="298"/>
        <v/>
      </c>
      <c r="KPZ48" t="str">
        <f t="shared" si="298"/>
        <v/>
      </c>
      <c r="KQA48" t="str">
        <f t="shared" si="298"/>
        <v/>
      </c>
      <c r="KQB48" t="str">
        <f t="shared" si="298"/>
        <v/>
      </c>
      <c r="KQC48" t="str">
        <f t="shared" si="298"/>
        <v/>
      </c>
      <c r="KQD48" t="str">
        <f t="shared" si="298"/>
        <v/>
      </c>
      <c r="KQE48" t="str">
        <f t="shared" si="298"/>
        <v/>
      </c>
      <c r="KQF48" t="str">
        <f t="shared" si="298"/>
        <v/>
      </c>
      <c r="KQG48" t="str">
        <f t="shared" si="298"/>
        <v/>
      </c>
      <c r="KQH48" t="str">
        <f t="shared" si="298"/>
        <v/>
      </c>
      <c r="KQI48" t="str">
        <f t="shared" si="298"/>
        <v/>
      </c>
      <c r="KQJ48" t="str">
        <f t="shared" si="298"/>
        <v/>
      </c>
      <c r="KQK48" t="str">
        <f t="shared" si="298"/>
        <v/>
      </c>
      <c r="KQL48" t="str">
        <f t="shared" si="298"/>
        <v/>
      </c>
      <c r="KQM48" t="str">
        <f t="shared" si="298"/>
        <v/>
      </c>
      <c r="KQN48" t="str">
        <f t="shared" si="298"/>
        <v/>
      </c>
      <c r="KQO48" t="str">
        <f t="shared" si="298"/>
        <v/>
      </c>
      <c r="KQP48" t="str">
        <f t="shared" si="298"/>
        <v/>
      </c>
      <c r="KQQ48" t="str">
        <f t="shared" si="298"/>
        <v/>
      </c>
      <c r="KQR48" t="str">
        <f t="shared" si="298"/>
        <v/>
      </c>
      <c r="KQS48" t="str">
        <f t="shared" si="298"/>
        <v/>
      </c>
      <c r="KQT48" t="str">
        <f t="shared" si="298"/>
        <v/>
      </c>
      <c r="KQU48" t="str">
        <f t="shared" si="298"/>
        <v/>
      </c>
      <c r="KQV48" t="str">
        <f t="shared" si="298"/>
        <v/>
      </c>
      <c r="KQW48" t="str">
        <f t="shared" si="298"/>
        <v/>
      </c>
      <c r="KQX48" t="str">
        <f t="shared" si="298"/>
        <v/>
      </c>
      <c r="KQY48" t="str">
        <f t="shared" si="298"/>
        <v/>
      </c>
      <c r="KQZ48" t="str">
        <f t="shared" si="298"/>
        <v/>
      </c>
      <c r="KRA48" t="str">
        <f t="shared" si="298"/>
        <v/>
      </c>
      <c r="KRB48" t="str">
        <f t="shared" si="298"/>
        <v/>
      </c>
      <c r="KRC48" t="str">
        <f t="shared" si="298"/>
        <v/>
      </c>
      <c r="KRD48" t="str">
        <f t="shared" si="298"/>
        <v/>
      </c>
      <c r="KRE48" t="str">
        <f t="shared" si="298"/>
        <v/>
      </c>
      <c r="KRF48" t="str">
        <f t="shared" si="298"/>
        <v/>
      </c>
      <c r="KRG48" t="str">
        <f t="shared" si="298"/>
        <v/>
      </c>
      <c r="KRH48" t="str">
        <f t="shared" si="298"/>
        <v/>
      </c>
      <c r="KRI48" t="str">
        <f t="shared" si="298"/>
        <v/>
      </c>
      <c r="KRJ48" t="str">
        <f t="shared" si="298"/>
        <v/>
      </c>
      <c r="KRK48" t="str">
        <f t="shared" si="298"/>
        <v/>
      </c>
      <c r="KRL48" t="str">
        <f t="shared" si="298"/>
        <v/>
      </c>
      <c r="KRM48" t="str">
        <f t="shared" si="298"/>
        <v/>
      </c>
      <c r="KRN48" t="str">
        <f t="shared" si="298"/>
        <v/>
      </c>
      <c r="KRO48" t="str">
        <f t="shared" si="298"/>
        <v/>
      </c>
      <c r="KRP48" t="str">
        <f t="shared" si="298"/>
        <v/>
      </c>
      <c r="KRQ48" t="str">
        <f t="shared" si="298"/>
        <v/>
      </c>
      <c r="KRR48" t="str">
        <f t="shared" si="298"/>
        <v/>
      </c>
      <c r="KRS48" t="str">
        <f t="shared" si="298"/>
        <v/>
      </c>
      <c r="KRT48" t="str">
        <f t="shared" si="298"/>
        <v/>
      </c>
      <c r="KRU48" t="str">
        <f t="shared" si="298"/>
        <v/>
      </c>
      <c r="KRV48" t="str">
        <f t="shared" si="298"/>
        <v/>
      </c>
      <c r="KRW48" t="str">
        <f t="shared" si="299"/>
        <v/>
      </c>
      <c r="KRX48" t="str">
        <f t="shared" si="299"/>
        <v/>
      </c>
      <c r="KRY48" t="str">
        <f t="shared" si="299"/>
        <v/>
      </c>
      <c r="KRZ48" t="str">
        <f t="shared" si="299"/>
        <v/>
      </c>
      <c r="KSA48" t="str">
        <f t="shared" si="299"/>
        <v/>
      </c>
      <c r="KSB48" t="str">
        <f t="shared" si="299"/>
        <v/>
      </c>
      <c r="KSC48" t="str">
        <f t="shared" si="299"/>
        <v/>
      </c>
      <c r="KSD48" t="str">
        <f t="shared" si="299"/>
        <v/>
      </c>
      <c r="KSE48" t="str">
        <f t="shared" si="299"/>
        <v/>
      </c>
      <c r="KSF48" t="str">
        <f t="shared" si="299"/>
        <v/>
      </c>
      <c r="KSG48" t="str">
        <f t="shared" si="299"/>
        <v/>
      </c>
      <c r="KSH48" t="str">
        <f t="shared" si="299"/>
        <v/>
      </c>
      <c r="KSI48" t="str">
        <f t="shared" si="299"/>
        <v/>
      </c>
      <c r="KSJ48" t="str">
        <f t="shared" si="299"/>
        <v/>
      </c>
      <c r="KSK48" t="str">
        <f t="shared" si="299"/>
        <v/>
      </c>
      <c r="KSL48" t="str">
        <f t="shared" si="299"/>
        <v/>
      </c>
      <c r="KSM48" t="str">
        <f t="shared" si="299"/>
        <v/>
      </c>
      <c r="KSN48" t="str">
        <f t="shared" si="299"/>
        <v/>
      </c>
      <c r="KSO48" t="str">
        <f t="shared" si="299"/>
        <v/>
      </c>
      <c r="KSP48" t="str">
        <f t="shared" si="299"/>
        <v/>
      </c>
      <c r="KSQ48" t="str">
        <f t="shared" si="299"/>
        <v/>
      </c>
      <c r="KSR48" t="str">
        <f t="shared" si="299"/>
        <v/>
      </c>
      <c r="KSS48" t="str">
        <f t="shared" si="299"/>
        <v/>
      </c>
      <c r="KST48" t="str">
        <f t="shared" si="299"/>
        <v/>
      </c>
      <c r="KSU48" t="str">
        <f t="shared" si="299"/>
        <v/>
      </c>
      <c r="KSV48" t="str">
        <f t="shared" si="299"/>
        <v/>
      </c>
      <c r="KSW48" t="str">
        <f t="shared" si="299"/>
        <v/>
      </c>
      <c r="KSX48" t="str">
        <f t="shared" si="299"/>
        <v/>
      </c>
      <c r="KSY48" t="str">
        <f t="shared" si="299"/>
        <v/>
      </c>
      <c r="KSZ48" t="str">
        <f t="shared" si="299"/>
        <v/>
      </c>
      <c r="KTA48" t="str">
        <f t="shared" si="299"/>
        <v/>
      </c>
      <c r="KTB48" t="str">
        <f t="shared" si="299"/>
        <v/>
      </c>
      <c r="KTC48" t="str">
        <f t="shared" si="299"/>
        <v/>
      </c>
      <c r="KTD48" t="str">
        <f t="shared" si="299"/>
        <v/>
      </c>
      <c r="KTE48" t="str">
        <f t="shared" si="299"/>
        <v/>
      </c>
      <c r="KTF48" t="str">
        <f t="shared" si="299"/>
        <v/>
      </c>
      <c r="KTG48" t="str">
        <f t="shared" si="299"/>
        <v/>
      </c>
      <c r="KTH48" t="str">
        <f t="shared" si="299"/>
        <v/>
      </c>
      <c r="KTI48" t="str">
        <f t="shared" si="299"/>
        <v/>
      </c>
      <c r="KTJ48" t="str">
        <f t="shared" si="299"/>
        <v/>
      </c>
      <c r="KTK48" t="str">
        <f t="shared" si="299"/>
        <v/>
      </c>
      <c r="KTL48" t="str">
        <f t="shared" si="299"/>
        <v/>
      </c>
      <c r="KTM48" t="str">
        <f t="shared" si="299"/>
        <v/>
      </c>
      <c r="KTN48" t="str">
        <f t="shared" si="299"/>
        <v/>
      </c>
      <c r="KTO48" t="str">
        <f t="shared" si="299"/>
        <v/>
      </c>
      <c r="KTP48" t="str">
        <f t="shared" si="299"/>
        <v/>
      </c>
      <c r="KTQ48" t="str">
        <f t="shared" si="299"/>
        <v/>
      </c>
      <c r="KTR48" t="str">
        <f t="shared" si="299"/>
        <v/>
      </c>
      <c r="KTS48" t="str">
        <f t="shared" si="299"/>
        <v/>
      </c>
      <c r="KTT48" t="str">
        <f t="shared" si="299"/>
        <v/>
      </c>
      <c r="KTU48" t="str">
        <f t="shared" si="299"/>
        <v/>
      </c>
      <c r="KTV48" t="str">
        <f t="shared" si="299"/>
        <v/>
      </c>
      <c r="KTW48" t="str">
        <f t="shared" si="299"/>
        <v/>
      </c>
      <c r="KTX48" t="str">
        <f t="shared" si="299"/>
        <v/>
      </c>
      <c r="KTY48" t="str">
        <f t="shared" si="299"/>
        <v/>
      </c>
      <c r="KTZ48" t="str">
        <f t="shared" si="299"/>
        <v/>
      </c>
      <c r="KUA48" t="str">
        <f t="shared" si="299"/>
        <v/>
      </c>
      <c r="KUB48" t="str">
        <f t="shared" si="299"/>
        <v/>
      </c>
      <c r="KUC48" t="str">
        <f t="shared" si="299"/>
        <v/>
      </c>
      <c r="KUD48" t="str">
        <f t="shared" si="299"/>
        <v/>
      </c>
      <c r="KUE48" t="str">
        <f t="shared" si="299"/>
        <v/>
      </c>
      <c r="KUF48" t="str">
        <f t="shared" si="299"/>
        <v/>
      </c>
      <c r="KUG48" t="str">
        <f t="shared" si="299"/>
        <v/>
      </c>
      <c r="KUH48" t="str">
        <f t="shared" si="299"/>
        <v/>
      </c>
      <c r="KUI48" t="str">
        <f t="shared" si="300"/>
        <v/>
      </c>
      <c r="KUJ48" t="str">
        <f t="shared" si="300"/>
        <v/>
      </c>
      <c r="KUK48" t="str">
        <f t="shared" si="300"/>
        <v/>
      </c>
      <c r="KUL48" t="str">
        <f t="shared" si="300"/>
        <v/>
      </c>
      <c r="KUM48" t="str">
        <f t="shared" si="300"/>
        <v/>
      </c>
      <c r="KUN48" t="str">
        <f t="shared" si="300"/>
        <v/>
      </c>
      <c r="KUO48" t="str">
        <f t="shared" si="300"/>
        <v/>
      </c>
      <c r="KUP48" t="str">
        <f t="shared" si="300"/>
        <v/>
      </c>
      <c r="KUQ48" t="str">
        <f t="shared" si="300"/>
        <v/>
      </c>
      <c r="KUR48" t="str">
        <f t="shared" si="300"/>
        <v/>
      </c>
      <c r="KUS48" t="str">
        <f t="shared" si="300"/>
        <v/>
      </c>
      <c r="KUT48" t="str">
        <f t="shared" si="300"/>
        <v/>
      </c>
      <c r="KUU48" t="str">
        <f t="shared" si="300"/>
        <v/>
      </c>
      <c r="KUV48" t="str">
        <f t="shared" si="300"/>
        <v/>
      </c>
      <c r="KUW48" t="str">
        <f t="shared" si="300"/>
        <v/>
      </c>
      <c r="KUX48" t="str">
        <f t="shared" si="300"/>
        <v/>
      </c>
      <c r="KUY48" t="str">
        <f t="shared" si="300"/>
        <v/>
      </c>
      <c r="KUZ48" t="str">
        <f t="shared" si="300"/>
        <v/>
      </c>
      <c r="KVA48" t="str">
        <f t="shared" si="300"/>
        <v/>
      </c>
      <c r="KVB48" t="str">
        <f t="shared" si="300"/>
        <v/>
      </c>
      <c r="KVC48" t="str">
        <f t="shared" si="300"/>
        <v/>
      </c>
      <c r="KVD48" t="str">
        <f t="shared" si="300"/>
        <v/>
      </c>
      <c r="KVE48" t="str">
        <f t="shared" si="300"/>
        <v/>
      </c>
      <c r="KVF48" t="str">
        <f t="shared" si="300"/>
        <v/>
      </c>
      <c r="KVG48" t="str">
        <f t="shared" si="300"/>
        <v/>
      </c>
      <c r="KVH48" t="str">
        <f t="shared" si="300"/>
        <v/>
      </c>
      <c r="KVI48" t="str">
        <f t="shared" si="300"/>
        <v/>
      </c>
      <c r="KVJ48" t="str">
        <f t="shared" si="300"/>
        <v/>
      </c>
      <c r="KVK48" t="str">
        <f t="shared" si="300"/>
        <v/>
      </c>
      <c r="KVL48" t="str">
        <f t="shared" si="300"/>
        <v/>
      </c>
      <c r="KVM48" t="str">
        <f t="shared" si="300"/>
        <v/>
      </c>
      <c r="KVN48" t="str">
        <f t="shared" si="300"/>
        <v/>
      </c>
      <c r="KVO48" t="str">
        <f t="shared" si="300"/>
        <v/>
      </c>
      <c r="KVP48" t="str">
        <f t="shared" si="300"/>
        <v/>
      </c>
      <c r="KVQ48" t="str">
        <f t="shared" si="300"/>
        <v/>
      </c>
      <c r="KVR48" t="str">
        <f t="shared" si="300"/>
        <v/>
      </c>
      <c r="KVS48" t="str">
        <f t="shared" si="300"/>
        <v/>
      </c>
      <c r="KVT48" t="str">
        <f t="shared" si="300"/>
        <v/>
      </c>
      <c r="KVU48" t="str">
        <f t="shared" si="300"/>
        <v/>
      </c>
      <c r="KVV48" t="str">
        <f t="shared" si="300"/>
        <v/>
      </c>
      <c r="KVW48" t="str">
        <f t="shared" si="300"/>
        <v/>
      </c>
      <c r="KVX48" t="str">
        <f t="shared" si="300"/>
        <v/>
      </c>
      <c r="KVY48" t="str">
        <f t="shared" si="300"/>
        <v/>
      </c>
      <c r="KVZ48" t="str">
        <f t="shared" si="300"/>
        <v/>
      </c>
      <c r="KWA48" t="str">
        <f t="shared" si="300"/>
        <v/>
      </c>
      <c r="KWB48" t="str">
        <f t="shared" si="300"/>
        <v/>
      </c>
      <c r="KWC48" t="str">
        <f t="shared" si="300"/>
        <v/>
      </c>
      <c r="KWD48" t="str">
        <f t="shared" si="300"/>
        <v/>
      </c>
      <c r="KWE48" t="str">
        <f t="shared" si="300"/>
        <v/>
      </c>
      <c r="KWF48" t="str">
        <f t="shared" si="300"/>
        <v/>
      </c>
      <c r="KWG48" t="str">
        <f t="shared" si="300"/>
        <v/>
      </c>
      <c r="KWH48" t="str">
        <f t="shared" si="300"/>
        <v/>
      </c>
      <c r="KWI48" t="str">
        <f t="shared" si="300"/>
        <v/>
      </c>
      <c r="KWJ48" t="str">
        <f t="shared" si="300"/>
        <v/>
      </c>
      <c r="KWK48" t="str">
        <f t="shared" si="300"/>
        <v/>
      </c>
      <c r="KWL48" t="str">
        <f t="shared" si="300"/>
        <v/>
      </c>
      <c r="KWM48" t="str">
        <f t="shared" si="300"/>
        <v/>
      </c>
      <c r="KWN48" t="str">
        <f t="shared" si="300"/>
        <v/>
      </c>
      <c r="KWO48" t="str">
        <f t="shared" si="300"/>
        <v/>
      </c>
      <c r="KWP48" t="str">
        <f t="shared" si="300"/>
        <v/>
      </c>
      <c r="KWQ48" t="str">
        <f t="shared" si="300"/>
        <v/>
      </c>
      <c r="KWR48" t="str">
        <f t="shared" si="300"/>
        <v/>
      </c>
      <c r="KWS48" t="str">
        <f t="shared" si="300"/>
        <v/>
      </c>
      <c r="KWT48" t="str">
        <f t="shared" si="300"/>
        <v/>
      </c>
      <c r="KWU48" t="str">
        <f t="shared" si="301"/>
        <v/>
      </c>
      <c r="KWV48" t="str">
        <f t="shared" si="301"/>
        <v/>
      </c>
      <c r="KWW48" t="str">
        <f t="shared" si="301"/>
        <v/>
      </c>
      <c r="KWX48" t="str">
        <f t="shared" si="301"/>
        <v/>
      </c>
      <c r="KWY48" t="str">
        <f t="shared" si="301"/>
        <v/>
      </c>
      <c r="KWZ48" t="str">
        <f t="shared" si="301"/>
        <v/>
      </c>
      <c r="KXA48" t="str">
        <f t="shared" si="301"/>
        <v/>
      </c>
      <c r="KXB48" t="str">
        <f t="shared" si="301"/>
        <v/>
      </c>
      <c r="KXC48" t="str">
        <f t="shared" si="301"/>
        <v/>
      </c>
      <c r="KXD48" t="str">
        <f t="shared" si="301"/>
        <v/>
      </c>
      <c r="KXE48" t="str">
        <f t="shared" si="301"/>
        <v/>
      </c>
      <c r="KXF48" t="str">
        <f t="shared" si="301"/>
        <v/>
      </c>
      <c r="KXG48" t="str">
        <f t="shared" si="301"/>
        <v/>
      </c>
      <c r="KXH48" t="str">
        <f t="shared" si="301"/>
        <v/>
      </c>
      <c r="KXI48" t="str">
        <f t="shared" si="301"/>
        <v/>
      </c>
      <c r="KXJ48" t="str">
        <f t="shared" si="301"/>
        <v/>
      </c>
      <c r="KXK48" t="str">
        <f t="shared" si="301"/>
        <v/>
      </c>
      <c r="KXL48" t="str">
        <f t="shared" si="301"/>
        <v/>
      </c>
      <c r="KXM48" t="str">
        <f t="shared" si="301"/>
        <v/>
      </c>
      <c r="KXN48" t="str">
        <f t="shared" si="301"/>
        <v/>
      </c>
      <c r="KXO48" t="str">
        <f t="shared" si="301"/>
        <v/>
      </c>
      <c r="KXP48" t="str">
        <f t="shared" si="301"/>
        <v/>
      </c>
      <c r="KXQ48" t="str">
        <f t="shared" si="301"/>
        <v/>
      </c>
      <c r="KXR48" t="str">
        <f t="shared" si="301"/>
        <v/>
      </c>
      <c r="KXS48" t="str">
        <f t="shared" si="301"/>
        <v/>
      </c>
      <c r="KXT48" t="str">
        <f t="shared" si="301"/>
        <v/>
      </c>
      <c r="KXU48" t="str">
        <f t="shared" si="301"/>
        <v/>
      </c>
      <c r="KXV48" t="str">
        <f t="shared" si="301"/>
        <v/>
      </c>
      <c r="KXW48" t="str">
        <f t="shared" si="301"/>
        <v/>
      </c>
      <c r="KXX48" t="str">
        <f t="shared" si="301"/>
        <v/>
      </c>
      <c r="KXY48" t="str">
        <f t="shared" si="301"/>
        <v/>
      </c>
      <c r="KXZ48" t="str">
        <f t="shared" si="301"/>
        <v/>
      </c>
      <c r="KYA48" t="str">
        <f t="shared" si="301"/>
        <v/>
      </c>
      <c r="KYB48" t="str">
        <f t="shared" si="301"/>
        <v/>
      </c>
      <c r="KYC48" t="str">
        <f t="shared" si="301"/>
        <v/>
      </c>
      <c r="KYD48" t="str">
        <f t="shared" si="301"/>
        <v/>
      </c>
      <c r="KYE48" t="str">
        <f t="shared" si="301"/>
        <v/>
      </c>
      <c r="KYF48" t="str">
        <f t="shared" si="301"/>
        <v/>
      </c>
      <c r="KYG48" t="str">
        <f t="shared" si="301"/>
        <v/>
      </c>
      <c r="KYH48" t="str">
        <f t="shared" si="301"/>
        <v/>
      </c>
      <c r="KYI48" t="str">
        <f t="shared" si="301"/>
        <v/>
      </c>
      <c r="KYJ48" t="str">
        <f t="shared" si="301"/>
        <v/>
      </c>
      <c r="KYK48" t="str">
        <f t="shared" si="301"/>
        <v/>
      </c>
      <c r="KYL48" t="str">
        <f t="shared" si="301"/>
        <v/>
      </c>
      <c r="KYM48" t="str">
        <f t="shared" si="301"/>
        <v/>
      </c>
      <c r="KYN48" t="str">
        <f t="shared" si="301"/>
        <v/>
      </c>
      <c r="KYO48" t="str">
        <f t="shared" si="301"/>
        <v/>
      </c>
      <c r="KYP48" t="str">
        <f t="shared" si="301"/>
        <v/>
      </c>
      <c r="KYQ48" t="str">
        <f t="shared" si="301"/>
        <v/>
      </c>
      <c r="KYR48" t="str">
        <f t="shared" si="301"/>
        <v/>
      </c>
      <c r="KYS48" t="str">
        <f t="shared" si="301"/>
        <v/>
      </c>
      <c r="KYT48" t="str">
        <f t="shared" si="301"/>
        <v/>
      </c>
      <c r="KYU48" t="str">
        <f t="shared" si="301"/>
        <v/>
      </c>
      <c r="KYV48" t="str">
        <f t="shared" si="301"/>
        <v/>
      </c>
      <c r="KYW48" t="str">
        <f t="shared" si="301"/>
        <v/>
      </c>
      <c r="KYX48" t="str">
        <f t="shared" si="301"/>
        <v/>
      </c>
      <c r="KYY48" t="str">
        <f t="shared" si="301"/>
        <v/>
      </c>
      <c r="KYZ48" t="str">
        <f t="shared" si="301"/>
        <v/>
      </c>
      <c r="KZA48" t="str">
        <f t="shared" si="301"/>
        <v/>
      </c>
      <c r="KZB48" t="str">
        <f t="shared" si="301"/>
        <v/>
      </c>
      <c r="KZC48" t="str">
        <f t="shared" si="301"/>
        <v/>
      </c>
      <c r="KZD48" t="str">
        <f t="shared" si="301"/>
        <v/>
      </c>
      <c r="KZE48" t="str">
        <f t="shared" si="301"/>
        <v/>
      </c>
      <c r="KZF48" t="str">
        <f t="shared" si="301"/>
        <v/>
      </c>
      <c r="KZG48" t="str">
        <f t="shared" si="302"/>
        <v/>
      </c>
      <c r="KZH48" t="str">
        <f t="shared" si="302"/>
        <v/>
      </c>
      <c r="KZI48" t="str">
        <f t="shared" si="302"/>
        <v/>
      </c>
      <c r="KZJ48" t="str">
        <f t="shared" si="302"/>
        <v/>
      </c>
      <c r="KZK48" t="str">
        <f t="shared" si="302"/>
        <v/>
      </c>
      <c r="KZL48" t="str">
        <f t="shared" si="302"/>
        <v/>
      </c>
      <c r="KZM48" t="str">
        <f t="shared" si="302"/>
        <v/>
      </c>
      <c r="KZN48" t="str">
        <f t="shared" si="302"/>
        <v/>
      </c>
      <c r="KZO48" t="str">
        <f t="shared" si="302"/>
        <v/>
      </c>
      <c r="KZP48" t="str">
        <f t="shared" si="302"/>
        <v/>
      </c>
      <c r="KZQ48" t="str">
        <f t="shared" si="302"/>
        <v/>
      </c>
      <c r="KZR48" t="str">
        <f t="shared" si="302"/>
        <v/>
      </c>
      <c r="KZS48" t="str">
        <f t="shared" si="302"/>
        <v/>
      </c>
      <c r="KZT48" t="str">
        <f t="shared" si="302"/>
        <v/>
      </c>
      <c r="KZU48" t="str">
        <f t="shared" si="302"/>
        <v/>
      </c>
      <c r="KZV48" t="str">
        <f t="shared" si="302"/>
        <v/>
      </c>
      <c r="KZW48" t="str">
        <f t="shared" si="302"/>
        <v/>
      </c>
      <c r="KZX48" t="str">
        <f t="shared" si="302"/>
        <v/>
      </c>
      <c r="KZY48" t="str">
        <f t="shared" si="302"/>
        <v/>
      </c>
      <c r="KZZ48" t="str">
        <f t="shared" si="302"/>
        <v/>
      </c>
      <c r="LAA48" t="str">
        <f t="shared" si="302"/>
        <v/>
      </c>
      <c r="LAB48" t="str">
        <f t="shared" si="302"/>
        <v/>
      </c>
      <c r="LAC48" t="str">
        <f t="shared" si="302"/>
        <v/>
      </c>
      <c r="LAD48" t="str">
        <f t="shared" si="302"/>
        <v/>
      </c>
      <c r="LAE48" t="str">
        <f t="shared" si="302"/>
        <v/>
      </c>
      <c r="LAF48" t="str">
        <f t="shared" si="302"/>
        <v/>
      </c>
      <c r="LAG48" t="str">
        <f t="shared" si="302"/>
        <v/>
      </c>
      <c r="LAH48" t="str">
        <f t="shared" si="302"/>
        <v/>
      </c>
      <c r="LAI48" t="str">
        <f t="shared" si="302"/>
        <v/>
      </c>
      <c r="LAJ48" t="str">
        <f t="shared" si="302"/>
        <v/>
      </c>
      <c r="LAK48" t="str">
        <f t="shared" si="302"/>
        <v/>
      </c>
      <c r="LAL48" t="str">
        <f t="shared" si="302"/>
        <v/>
      </c>
      <c r="LAM48" t="str">
        <f t="shared" si="302"/>
        <v/>
      </c>
      <c r="LAN48" t="str">
        <f t="shared" si="302"/>
        <v/>
      </c>
      <c r="LAO48" t="str">
        <f t="shared" si="302"/>
        <v/>
      </c>
      <c r="LAP48" t="str">
        <f t="shared" si="302"/>
        <v/>
      </c>
      <c r="LAQ48" t="str">
        <f t="shared" si="302"/>
        <v/>
      </c>
      <c r="LAR48" t="str">
        <f t="shared" si="302"/>
        <v/>
      </c>
      <c r="LAS48" t="str">
        <f t="shared" si="302"/>
        <v/>
      </c>
      <c r="LAT48" t="str">
        <f t="shared" si="302"/>
        <v/>
      </c>
      <c r="LAU48" t="str">
        <f t="shared" si="302"/>
        <v/>
      </c>
      <c r="LAV48" t="str">
        <f t="shared" si="302"/>
        <v/>
      </c>
      <c r="LAW48" t="str">
        <f t="shared" si="302"/>
        <v/>
      </c>
      <c r="LAX48" t="str">
        <f t="shared" si="302"/>
        <v/>
      </c>
      <c r="LAY48" t="str">
        <f t="shared" si="302"/>
        <v/>
      </c>
      <c r="LAZ48" t="str">
        <f t="shared" si="302"/>
        <v/>
      </c>
      <c r="LBA48" t="str">
        <f t="shared" si="302"/>
        <v/>
      </c>
      <c r="LBB48" t="str">
        <f t="shared" si="302"/>
        <v/>
      </c>
      <c r="LBC48" t="str">
        <f t="shared" si="302"/>
        <v/>
      </c>
      <c r="LBD48" t="str">
        <f t="shared" si="302"/>
        <v/>
      </c>
      <c r="LBE48" t="str">
        <f t="shared" si="302"/>
        <v/>
      </c>
      <c r="LBF48" t="str">
        <f t="shared" si="302"/>
        <v/>
      </c>
      <c r="LBG48" t="str">
        <f t="shared" si="302"/>
        <v/>
      </c>
      <c r="LBH48" t="str">
        <f t="shared" si="302"/>
        <v/>
      </c>
      <c r="LBI48" t="str">
        <f t="shared" si="302"/>
        <v/>
      </c>
      <c r="LBJ48" t="str">
        <f t="shared" si="302"/>
        <v/>
      </c>
      <c r="LBK48" t="str">
        <f t="shared" si="302"/>
        <v/>
      </c>
      <c r="LBL48" t="str">
        <f t="shared" si="302"/>
        <v/>
      </c>
      <c r="LBM48" t="str">
        <f t="shared" si="302"/>
        <v/>
      </c>
      <c r="LBN48" t="str">
        <f t="shared" si="302"/>
        <v/>
      </c>
      <c r="LBO48" t="str">
        <f t="shared" si="302"/>
        <v/>
      </c>
      <c r="LBP48" t="str">
        <f t="shared" si="302"/>
        <v/>
      </c>
      <c r="LBQ48" t="str">
        <f t="shared" si="302"/>
        <v/>
      </c>
      <c r="LBR48" t="str">
        <f t="shared" si="302"/>
        <v/>
      </c>
      <c r="LBS48" t="str">
        <f t="shared" si="303"/>
        <v/>
      </c>
      <c r="LBT48" t="str">
        <f t="shared" si="303"/>
        <v/>
      </c>
      <c r="LBU48" t="str">
        <f t="shared" si="303"/>
        <v/>
      </c>
      <c r="LBV48" t="str">
        <f t="shared" si="303"/>
        <v/>
      </c>
      <c r="LBW48" t="str">
        <f t="shared" si="303"/>
        <v/>
      </c>
      <c r="LBX48" t="str">
        <f t="shared" si="303"/>
        <v/>
      </c>
      <c r="LBY48" t="str">
        <f t="shared" si="303"/>
        <v/>
      </c>
      <c r="LBZ48" t="str">
        <f t="shared" si="303"/>
        <v/>
      </c>
      <c r="LCA48" t="str">
        <f t="shared" si="303"/>
        <v/>
      </c>
      <c r="LCB48" t="str">
        <f t="shared" si="303"/>
        <v/>
      </c>
      <c r="LCC48" t="str">
        <f t="shared" si="303"/>
        <v/>
      </c>
      <c r="LCD48" t="str">
        <f t="shared" si="303"/>
        <v/>
      </c>
      <c r="LCE48" t="str">
        <f t="shared" si="303"/>
        <v/>
      </c>
      <c r="LCF48" t="str">
        <f t="shared" si="303"/>
        <v/>
      </c>
      <c r="LCG48" t="str">
        <f t="shared" si="303"/>
        <v/>
      </c>
      <c r="LCH48" t="str">
        <f t="shared" si="303"/>
        <v/>
      </c>
      <c r="LCI48" t="str">
        <f t="shared" si="303"/>
        <v/>
      </c>
      <c r="LCJ48" t="str">
        <f t="shared" si="303"/>
        <v/>
      </c>
      <c r="LCK48" t="str">
        <f t="shared" si="303"/>
        <v/>
      </c>
      <c r="LCL48" t="str">
        <f t="shared" si="303"/>
        <v/>
      </c>
      <c r="LCM48" t="str">
        <f t="shared" si="303"/>
        <v/>
      </c>
      <c r="LCN48" t="str">
        <f t="shared" si="303"/>
        <v/>
      </c>
      <c r="LCO48" t="str">
        <f t="shared" si="303"/>
        <v/>
      </c>
      <c r="LCP48" t="str">
        <f t="shared" si="303"/>
        <v/>
      </c>
      <c r="LCQ48" t="str">
        <f t="shared" si="303"/>
        <v/>
      </c>
      <c r="LCR48" t="str">
        <f t="shared" si="303"/>
        <v/>
      </c>
      <c r="LCS48" t="str">
        <f t="shared" si="303"/>
        <v/>
      </c>
      <c r="LCT48" t="str">
        <f t="shared" si="303"/>
        <v/>
      </c>
      <c r="LCU48" t="str">
        <f t="shared" si="303"/>
        <v/>
      </c>
      <c r="LCV48" t="str">
        <f t="shared" si="303"/>
        <v/>
      </c>
      <c r="LCW48" t="str">
        <f t="shared" si="303"/>
        <v/>
      </c>
      <c r="LCX48" t="str">
        <f t="shared" si="303"/>
        <v/>
      </c>
      <c r="LCY48" t="str">
        <f t="shared" si="303"/>
        <v/>
      </c>
      <c r="LCZ48" t="str">
        <f t="shared" si="303"/>
        <v/>
      </c>
      <c r="LDA48" t="str">
        <f t="shared" si="303"/>
        <v/>
      </c>
      <c r="LDB48" t="str">
        <f t="shared" si="303"/>
        <v/>
      </c>
      <c r="LDC48" t="str">
        <f t="shared" si="303"/>
        <v/>
      </c>
      <c r="LDD48" t="str">
        <f t="shared" si="303"/>
        <v/>
      </c>
      <c r="LDE48" t="str">
        <f t="shared" si="303"/>
        <v/>
      </c>
      <c r="LDF48" t="str">
        <f t="shared" si="303"/>
        <v/>
      </c>
      <c r="LDG48" t="str">
        <f t="shared" si="303"/>
        <v/>
      </c>
      <c r="LDH48" t="str">
        <f t="shared" si="303"/>
        <v/>
      </c>
      <c r="LDI48" t="str">
        <f t="shared" si="303"/>
        <v/>
      </c>
      <c r="LDJ48" t="str">
        <f t="shared" si="303"/>
        <v/>
      </c>
      <c r="LDK48" t="str">
        <f t="shared" si="303"/>
        <v/>
      </c>
      <c r="LDL48" t="str">
        <f t="shared" si="303"/>
        <v/>
      </c>
      <c r="LDM48" t="str">
        <f t="shared" si="303"/>
        <v/>
      </c>
      <c r="LDN48" t="str">
        <f t="shared" si="303"/>
        <v/>
      </c>
      <c r="LDO48" t="str">
        <f t="shared" si="303"/>
        <v/>
      </c>
      <c r="LDP48" t="str">
        <f t="shared" si="303"/>
        <v/>
      </c>
      <c r="LDQ48" t="str">
        <f t="shared" si="303"/>
        <v/>
      </c>
      <c r="LDR48" t="str">
        <f t="shared" si="303"/>
        <v/>
      </c>
      <c r="LDS48" t="str">
        <f t="shared" si="303"/>
        <v/>
      </c>
      <c r="LDT48" t="str">
        <f t="shared" si="303"/>
        <v/>
      </c>
      <c r="LDU48" t="str">
        <f t="shared" si="303"/>
        <v/>
      </c>
      <c r="LDV48" t="str">
        <f t="shared" si="303"/>
        <v/>
      </c>
      <c r="LDW48" t="str">
        <f t="shared" si="303"/>
        <v/>
      </c>
      <c r="LDX48" t="str">
        <f t="shared" si="303"/>
        <v/>
      </c>
      <c r="LDY48" t="str">
        <f t="shared" si="303"/>
        <v/>
      </c>
      <c r="LDZ48" t="str">
        <f t="shared" si="303"/>
        <v/>
      </c>
      <c r="LEA48" t="str">
        <f t="shared" si="303"/>
        <v/>
      </c>
      <c r="LEB48" t="str">
        <f t="shared" si="303"/>
        <v/>
      </c>
      <c r="LEC48" t="str">
        <f t="shared" si="303"/>
        <v/>
      </c>
      <c r="LED48" t="str">
        <f t="shared" si="303"/>
        <v/>
      </c>
      <c r="LEE48" t="str">
        <f t="shared" si="304"/>
        <v/>
      </c>
      <c r="LEF48" t="str">
        <f t="shared" si="304"/>
        <v/>
      </c>
      <c r="LEG48" t="str">
        <f t="shared" si="304"/>
        <v/>
      </c>
      <c r="LEH48" t="str">
        <f t="shared" si="304"/>
        <v/>
      </c>
      <c r="LEI48" t="str">
        <f t="shared" si="304"/>
        <v/>
      </c>
      <c r="LEJ48" t="str">
        <f t="shared" si="304"/>
        <v/>
      </c>
      <c r="LEK48" t="str">
        <f t="shared" si="304"/>
        <v/>
      </c>
      <c r="LEL48" t="str">
        <f t="shared" si="304"/>
        <v/>
      </c>
      <c r="LEM48" t="str">
        <f t="shared" si="304"/>
        <v/>
      </c>
      <c r="LEN48" t="str">
        <f t="shared" si="304"/>
        <v/>
      </c>
      <c r="LEO48" t="str">
        <f t="shared" si="304"/>
        <v/>
      </c>
      <c r="LEP48" t="str">
        <f t="shared" si="304"/>
        <v/>
      </c>
      <c r="LEQ48" t="str">
        <f t="shared" si="304"/>
        <v/>
      </c>
      <c r="LER48" t="str">
        <f t="shared" si="304"/>
        <v/>
      </c>
      <c r="LES48" t="str">
        <f t="shared" si="304"/>
        <v/>
      </c>
      <c r="LET48" t="str">
        <f t="shared" si="304"/>
        <v/>
      </c>
      <c r="LEU48" t="str">
        <f t="shared" si="304"/>
        <v/>
      </c>
      <c r="LEV48" t="str">
        <f t="shared" si="304"/>
        <v/>
      </c>
      <c r="LEW48" t="str">
        <f t="shared" si="304"/>
        <v/>
      </c>
      <c r="LEX48" t="str">
        <f t="shared" si="304"/>
        <v/>
      </c>
      <c r="LEY48" t="str">
        <f t="shared" si="304"/>
        <v/>
      </c>
      <c r="LEZ48" t="str">
        <f t="shared" si="304"/>
        <v/>
      </c>
      <c r="LFA48" t="str">
        <f t="shared" si="304"/>
        <v/>
      </c>
      <c r="LFB48" t="str">
        <f t="shared" si="304"/>
        <v/>
      </c>
      <c r="LFC48" t="str">
        <f t="shared" si="304"/>
        <v/>
      </c>
      <c r="LFD48" t="str">
        <f t="shared" si="304"/>
        <v/>
      </c>
      <c r="LFE48" t="str">
        <f t="shared" si="304"/>
        <v/>
      </c>
      <c r="LFF48" t="str">
        <f t="shared" si="304"/>
        <v/>
      </c>
      <c r="LFG48" t="str">
        <f t="shared" si="304"/>
        <v/>
      </c>
      <c r="LFH48" t="str">
        <f t="shared" si="304"/>
        <v/>
      </c>
      <c r="LFI48" t="str">
        <f t="shared" si="304"/>
        <v/>
      </c>
      <c r="LFJ48" t="str">
        <f t="shared" si="304"/>
        <v/>
      </c>
      <c r="LFK48" t="str">
        <f t="shared" si="304"/>
        <v/>
      </c>
      <c r="LFL48" t="str">
        <f t="shared" si="304"/>
        <v/>
      </c>
      <c r="LFM48" t="str">
        <f t="shared" si="304"/>
        <v/>
      </c>
      <c r="LFN48" t="str">
        <f t="shared" si="304"/>
        <v/>
      </c>
      <c r="LFO48" t="str">
        <f t="shared" si="304"/>
        <v/>
      </c>
      <c r="LFP48" t="str">
        <f t="shared" si="304"/>
        <v/>
      </c>
      <c r="LFQ48" t="str">
        <f t="shared" si="304"/>
        <v/>
      </c>
      <c r="LFR48" t="str">
        <f t="shared" si="304"/>
        <v/>
      </c>
      <c r="LFS48" t="str">
        <f t="shared" si="304"/>
        <v/>
      </c>
      <c r="LFT48" t="str">
        <f t="shared" si="304"/>
        <v/>
      </c>
      <c r="LFU48" t="str">
        <f t="shared" si="304"/>
        <v/>
      </c>
      <c r="LFV48" t="str">
        <f t="shared" si="304"/>
        <v/>
      </c>
      <c r="LFW48" t="str">
        <f t="shared" si="304"/>
        <v/>
      </c>
      <c r="LFX48" t="str">
        <f t="shared" si="304"/>
        <v/>
      </c>
      <c r="LFY48" t="str">
        <f t="shared" si="304"/>
        <v/>
      </c>
      <c r="LFZ48" t="str">
        <f t="shared" si="304"/>
        <v/>
      </c>
      <c r="LGA48" t="str">
        <f t="shared" si="304"/>
        <v/>
      </c>
      <c r="LGB48" t="str">
        <f t="shared" si="304"/>
        <v/>
      </c>
      <c r="LGC48" t="str">
        <f t="shared" si="304"/>
        <v/>
      </c>
      <c r="LGD48" t="str">
        <f t="shared" si="304"/>
        <v/>
      </c>
      <c r="LGE48" t="str">
        <f t="shared" si="304"/>
        <v/>
      </c>
      <c r="LGF48" t="str">
        <f t="shared" si="304"/>
        <v/>
      </c>
      <c r="LGG48" t="str">
        <f t="shared" si="304"/>
        <v/>
      </c>
      <c r="LGH48" t="str">
        <f t="shared" si="304"/>
        <v/>
      </c>
      <c r="LGI48" t="str">
        <f t="shared" si="304"/>
        <v/>
      </c>
      <c r="LGJ48" t="str">
        <f t="shared" si="304"/>
        <v/>
      </c>
      <c r="LGK48" t="str">
        <f t="shared" si="304"/>
        <v/>
      </c>
      <c r="LGL48" t="str">
        <f t="shared" si="304"/>
        <v/>
      </c>
      <c r="LGM48" t="str">
        <f t="shared" si="304"/>
        <v/>
      </c>
      <c r="LGN48" t="str">
        <f t="shared" si="304"/>
        <v/>
      </c>
      <c r="LGO48" t="str">
        <f t="shared" si="304"/>
        <v/>
      </c>
      <c r="LGP48" t="str">
        <f t="shared" si="304"/>
        <v/>
      </c>
      <c r="LGQ48" t="str">
        <f t="shared" si="305"/>
        <v/>
      </c>
      <c r="LGR48" t="str">
        <f t="shared" si="305"/>
        <v/>
      </c>
      <c r="LGS48" t="str">
        <f t="shared" si="305"/>
        <v/>
      </c>
      <c r="LGT48" t="str">
        <f t="shared" si="305"/>
        <v/>
      </c>
      <c r="LGU48" t="str">
        <f t="shared" si="305"/>
        <v/>
      </c>
      <c r="LGV48" t="str">
        <f t="shared" si="305"/>
        <v/>
      </c>
      <c r="LGW48" t="str">
        <f t="shared" si="305"/>
        <v/>
      </c>
      <c r="LGX48" t="str">
        <f t="shared" si="305"/>
        <v/>
      </c>
      <c r="LGY48" t="str">
        <f t="shared" si="305"/>
        <v/>
      </c>
      <c r="LGZ48" t="str">
        <f t="shared" si="305"/>
        <v/>
      </c>
      <c r="LHA48" t="str">
        <f t="shared" si="305"/>
        <v/>
      </c>
      <c r="LHB48" t="str">
        <f t="shared" si="305"/>
        <v/>
      </c>
      <c r="LHC48" t="str">
        <f t="shared" si="305"/>
        <v/>
      </c>
      <c r="LHD48" t="str">
        <f t="shared" si="305"/>
        <v/>
      </c>
      <c r="LHE48" t="str">
        <f t="shared" si="305"/>
        <v/>
      </c>
      <c r="LHF48" t="str">
        <f t="shared" si="305"/>
        <v/>
      </c>
      <c r="LHG48" t="str">
        <f t="shared" si="305"/>
        <v/>
      </c>
      <c r="LHH48" t="str">
        <f t="shared" si="305"/>
        <v/>
      </c>
      <c r="LHI48" t="str">
        <f t="shared" si="305"/>
        <v/>
      </c>
      <c r="LHJ48" t="str">
        <f t="shared" si="305"/>
        <v/>
      </c>
      <c r="LHK48" t="str">
        <f t="shared" si="305"/>
        <v/>
      </c>
      <c r="LHL48" t="str">
        <f t="shared" si="305"/>
        <v/>
      </c>
      <c r="LHM48" t="str">
        <f t="shared" si="305"/>
        <v/>
      </c>
      <c r="LHN48" t="str">
        <f t="shared" si="305"/>
        <v/>
      </c>
      <c r="LHO48" t="str">
        <f t="shared" si="305"/>
        <v/>
      </c>
      <c r="LHP48" t="str">
        <f t="shared" si="305"/>
        <v/>
      </c>
      <c r="LHQ48" t="str">
        <f t="shared" si="305"/>
        <v/>
      </c>
      <c r="LHR48" t="str">
        <f t="shared" si="305"/>
        <v/>
      </c>
      <c r="LHS48" t="str">
        <f t="shared" si="305"/>
        <v/>
      </c>
      <c r="LHT48" t="str">
        <f t="shared" si="305"/>
        <v/>
      </c>
      <c r="LHU48" t="str">
        <f t="shared" si="305"/>
        <v/>
      </c>
      <c r="LHV48" t="str">
        <f t="shared" si="305"/>
        <v/>
      </c>
      <c r="LHW48" t="str">
        <f t="shared" si="305"/>
        <v/>
      </c>
      <c r="LHX48" t="str">
        <f t="shared" si="305"/>
        <v/>
      </c>
      <c r="LHY48" t="str">
        <f t="shared" si="305"/>
        <v/>
      </c>
      <c r="LHZ48" t="str">
        <f t="shared" si="305"/>
        <v/>
      </c>
      <c r="LIA48" t="str">
        <f t="shared" si="305"/>
        <v/>
      </c>
      <c r="LIB48" t="str">
        <f t="shared" si="305"/>
        <v/>
      </c>
      <c r="LIC48" t="str">
        <f t="shared" si="305"/>
        <v/>
      </c>
      <c r="LID48" t="str">
        <f t="shared" si="305"/>
        <v/>
      </c>
      <c r="LIE48" t="str">
        <f t="shared" si="305"/>
        <v/>
      </c>
      <c r="LIF48" t="str">
        <f t="shared" si="305"/>
        <v/>
      </c>
      <c r="LIG48" t="str">
        <f t="shared" si="305"/>
        <v/>
      </c>
      <c r="LIH48" t="str">
        <f t="shared" si="305"/>
        <v/>
      </c>
      <c r="LII48" t="str">
        <f t="shared" si="305"/>
        <v/>
      </c>
      <c r="LIJ48" t="str">
        <f t="shared" si="305"/>
        <v/>
      </c>
      <c r="LIK48" t="str">
        <f t="shared" si="305"/>
        <v/>
      </c>
      <c r="LIL48" t="str">
        <f t="shared" si="305"/>
        <v/>
      </c>
      <c r="LIM48" t="str">
        <f t="shared" si="305"/>
        <v/>
      </c>
      <c r="LIN48" t="str">
        <f t="shared" si="305"/>
        <v/>
      </c>
      <c r="LIO48" t="str">
        <f t="shared" si="305"/>
        <v/>
      </c>
      <c r="LIP48" t="str">
        <f t="shared" si="305"/>
        <v/>
      </c>
      <c r="LIQ48" t="str">
        <f t="shared" si="305"/>
        <v/>
      </c>
      <c r="LIR48" t="str">
        <f t="shared" si="305"/>
        <v/>
      </c>
      <c r="LIS48" t="str">
        <f t="shared" si="305"/>
        <v/>
      </c>
      <c r="LIT48" t="str">
        <f t="shared" si="305"/>
        <v/>
      </c>
      <c r="LIU48" t="str">
        <f t="shared" si="305"/>
        <v/>
      </c>
      <c r="LIV48" t="str">
        <f t="shared" si="305"/>
        <v/>
      </c>
      <c r="LIW48" t="str">
        <f t="shared" si="305"/>
        <v/>
      </c>
      <c r="LIX48" t="str">
        <f t="shared" si="305"/>
        <v/>
      </c>
      <c r="LIY48" t="str">
        <f t="shared" si="305"/>
        <v/>
      </c>
      <c r="LIZ48" t="str">
        <f t="shared" si="305"/>
        <v/>
      </c>
      <c r="LJA48" t="str">
        <f t="shared" si="305"/>
        <v/>
      </c>
      <c r="LJB48" t="str">
        <f t="shared" si="305"/>
        <v/>
      </c>
      <c r="LJC48" t="str">
        <f t="shared" si="306"/>
        <v/>
      </c>
      <c r="LJD48" t="str">
        <f t="shared" si="306"/>
        <v/>
      </c>
      <c r="LJE48" t="str">
        <f t="shared" si="306"/>
        <v/>
      </c>
      <c r="LJF48" t="str">
        <f t="shared" si="306"/>
        <v/>
      </c>
      <c r="LJG48" t="str">
        <f t="shared" si="306"/>
        <v/>
      </c>
      <c r="LJH48" t="str">
        <f t="shared" si="306"/>
        <v/>
      </c>
      <c r="LJI48" t="str">
        <f t="shared" si="306"/>
        <v/>
      </c>
      <c r="LJJ48" t="str">
        <f t="shared" si="306"/>
        <v/>
      </c>
      <c r="LJK48" t="str">
        <f t="shared" si="306"/>
        <v/>
      </c>
      <c r="LJL48" t="str">
        <f t="shared" si="306"/>
        <v/>
      </c>
      <c r="LJM48" t="str">
        <f t="shared" si="306"/>
        <v/>
      </c>
      <c r="LJN48" t="str">
        <f t="shared" si="306"/>
        <v/>
      </c>
      <c r="LJO48" t="str">
        <f t="shared" si="306"/>
        <v/>
      </c>
      <c r="LJP48" t="str">
        <f t="shared" si="306"/>
        <v/>
      </c>
      <c r="LJQ48" t="str">
        <f t="shared" si="306"/>
        <v/>
      </c>
      <c r="LJR48" t="str">
        <f t="shared" si="306"/>
        <v/>
      </c>
      <c r="LJS48" t="str">
        <f t="shared" si="306"/>
        <v/>
      </c>
      <c r="LJT48" t="str">
        <f t="shared" si="306"/>
        <v/>
      </c>
      <c r="LJU48" t="str">
        <f t="shared" si="306"/>
        <v/>
      </c>
      <c r="LJV48" t="str">
        <f t="shared" si="306"/>
        <v/>
      </c>
      <c r="LJW48" t="str">
        <f t="shared" si="306"/>
        <v/>
      </c>
      <c r="LJX48" t="str">
        <f t="shared" si="306"/>
        <v/>
      </c>
      <c r="LJY48" t="str">
        <f t="shared" si="306"/>
        <v/>
      </c>
      <c r="LJZ48" t="str">
        <f t="shared" si="306"/>
        <v/>
      </c>
      <c r="LKA48" t="str">
        <f t="shared" si="306"/>
        <v/>
      </c>
      <c r="LKB48" t="str">
        <f t="shared" si="306"/>
        <v/>
      </c>
      <c r="LKC48" t="str">
        <f t="shared" si="306"/>
        <v/>
      </c>
      <c r="LKD48" t="str">
        <f t="shared" si="306"/>
        <v/>
      </c>
      <c r="LKE48" t="str">
        <f t="shared" si="306"/>
        <v/>
      </c>
      <c r="LKF48" t="str">
        <f t="shared" si="306"/>
        <v/>
      </c>
      <c r="LKG48" t="str">
        <f t="shared" si="306"/>
        <v/>
      </c>
      <c r="LKH48" t="str">
        <f t="shared" si="306"/>
        <v/>
      </c>
      <c r="LKI48" t="str">
        <f t="shared" si="306"/>
        <v/>
      </c>
      <c r="LKJ48" t="str">
        <f t="shared" si="306"/>
        <v/>
      </c>
      <c r="LKK48" t="str">
        <f t="shared" si="306"/>
        <v/>
      </c>
      <c r="LKL48" t="str">
        <f t="shared" si="306"/>
        <v/>
      </c>
      <c r="LKM48" t="str">
        <f t="shared" si="306"/>
        <v/>
      </c>
      <c r="LKN48" t="str">
        <f t="shared" si="306"/>
        <v/>
      </c>
      <c r="LKO48" t="str">
        <f t="shared" si="306"/>
        <v/>
      </c>
      <c r="LKP48" t="str">
        <f t="shared" si="306"/>
        <v/>
      </c>
      <c r="LKQ48" t="str">
        <f t="shared" si="306"/>
        <v/>
      </c>
      <c r="LKR48" t="str">
        <f t="shared" si="306"/>
        <v/>
      </c>
      <c r="LKS48" t="str">
        <f t="shared" si="306"/>
        <v/>
      </c>
      <c r="LKT48" t="str">
        <f t="shared" si="306"/>
        <v/>
      </c>
      <c r="LKU48" t="str">
        <f t="shared" si="306"/>
        <v/>
      </c>
      <c r="LKV48" t="str">
        <f t="shared" si="306"/>
        <v/>
      </c>
      <c r="LKW48" t="str">
        <f t="shared" si="306"/>
        <v/>
      </c>
      <c r="LKX48" t="str">
        <f t="shared" si="306"/>
        <v/>
      </c>
      <c r="LKY48" t="str">
        <f t="shared" si="306"/>
        <v/>
      </c>
      <c r="LKZ48" t="str">
        <f t="shared" si="306"/>
        <v/>
      </c>
      <c r="LLA48" t="str">
        <f t="shared" si="306"/>
        <v/>
      </c>
      <c r="LLB48" t="str">
        <f t="shared" si="306"/>
        <v/>
      </c>
      <c r="LLC48" t="str">
        <f t="shared" si="306"/>
        <v/>
      </c>
      <c r="LLD48" t="str">
        <f t="shared" si="306"/>
        <v/>
      </c>
      <c r="LLE48" t="str">
        <f t="shared" si="306"/>
        <v/>
      </c>
      <c r="LLF48" t="str">
        <f t="shared" si="306"/>
        <v/>
      </c>
      <c r="LLG48" t="str">
        <f t="shared" si="306"/>
        <v/>
      </c>
      <c r="LLH48" t="str">
        <f t="shared" si="306"/>
        <v/>
      </c>
      <c r="LLI48" t="str">
        <f t="shared" si="306"/>
        <v/>
      </c>
      <c r="LLJ48" t="str">
        <f t="shared" si="306"/>
        <v/>
      </c>
      <c r="LLK48" t="str">
        <f t="shared" si="306"/>
        <v/>
      </c>
      <c r="LLL48" t="str">
        <f t="shared" si="306"/>
        <v/>
      </c>
      <c r="LLM48" t="str">
        <f t="shared" si="306"/>
        <v/>
      </c>
      <c r="LLN48" t="str">
        <f t="shared" si="306"/>
        <v/>
      </c>
      <c r="LLO48" t="str">
        <f t="shared" si="307"/>
        <v/>
      </c>
      <c r="LLP48" t="str">
        <f t="shared" si="307"/>
        <v/>
      </c>
      <c r="LLQ48" t="str">
        <f t="shared" si="307"/>
        <v/>
      </c>
      <c r="LLR48" t="str">
        <f t="shared" si="307"/>
        <v/>
      </c>
      <c r="LLS48" t="str">
        <f t="shared" si="307"/>
        <v/>
      </c>
      <c r="LLT48" t="str">
        <f t="shared" si="307"/>
        <v/>
      </c>
      <c r="LLU48" t="str">
        <f t="shared" si="307"/>
        <v/>
      </c>
      <c r="LLV48" t="str">
        <f t="shared" si="307"/>
        <v/>
      </c>
      <c r="LLW48" t="str">
        <f t="shared" si="307"/>
        <v/>
      </c>
      <c r="LLX48" t="str">
        <f t="shared" si="307"/>
        <v/>
      </c>
      <c r="LLY48" t="str">
        <f t="shared" si="307"/>
        <v/>
      </c>
      <c r="LLZ48" t="str">
        <f t="shared" si="307"/>
        <v/>
      </c>
      <c r="LMA48" t="str">
        <f t="shared" si="307"/>
        <v/>
      </c>
      <c r="LMB48" t="str">
        <f t="shared" si="307"/>
        <v/>
      </c>
      <c r="LMC48" t="str">
        <f t="shared" si="307"/>
        <v/>
      </c>
      <c r="LMD48" t="str">
        <f t="shared" si="307"/>
        <v/>
      </c>
      <c r="LME48" t="str">
        <f t="shared" si="307"/>
        <v/>
      </c>
      <c r="LMF48" t="str">
        <f t="shared" si="307"/>
        <v/>
      </c>
      <c r="LMG48" t="str">
        <f t="shared" si="307"/>
        <v/>
      </c>
      <c r="LMH48" t="str">
        <f t="shared" si="307"/>
        <v/>
      </c>
      <c r="LMI48" t="str">
        <f t="shared" si="307"/>
        <v/>
      </c>
      <c r="LMJ48" t="str">
        <f t="shared" si="307"/>
        <v/>
      </c>
      <c r="LMK48" t="str">
        <f t="shared" si="307"/>
        <v/>
      </c>
      <c r="LML48" t="str">
        <f t="shared" si="307"/>
        <v/>
      </c>
      <c r="LMM48" t="str">
        <f t="shared" si="307"/>
        <v/>
      </c>
      <c r="LMN48" t="str">
        <f t="shared" si="307"/>
        <v/>
      </c>
      <c r="LMO48" t="str">
        <f t="shared" si="307"/>
        <v/>
      </c>
      <c r="LMP48" t="str">
        <f t="shared" si="307"/>
        <v/>
      </c>
      <c r="LMQ48" t="str">
        <f t="shared" si="307"/>
        <v/>
      </c>
      <c r="LMR48" t="str">
        <f t="shared" si="307"/>
        <v/>
      </c>
      <c r="LMS48" t="str">
        <f t="shared" si="307"/>
        <v/>
      </c>
      <c r="LMT48" t="str">
        <f t="shared" si="307"/>
        <v/>
      </c>
      <c r="LMU48" t="str">
        <f t="shared" si="307"/>
        <v/>
      </c>
      <c r="LMV48" t="str">
        <f t="shared" si="307"/>
        <v/>
      </c>
      <c r="LMW48" t="str">
        <f t="shared" si="307"/>
        <v/>
      </c>
      <c r="LMX48" t="str">
        <f t="shared" si="307"/>
        <v/>
      </c>
      <c r="LMY48" t="str">
        <f t="shared" si="307"/>
        <v/>
      </c>
      <c r="LMZ48" t="str">
        <f t="shared" si="307"/>
        <v/>
      </c>
      <c r="LNA48" t="str">
        <f t="shared" si="307"/>
        <v/>
      </c>
      <c r="LNB48" t="str">
        <f t="shared" si="307"/>
        <v/>
      </c>
      <c r="LNC48" t="str">
        <f t="shared" si="307"/>
        <v/>
      </c>
      <c r="LND48" t="str">
        <f t="shared" si="307"/>
        <v/>
      </c>
      <c r="LNE48" t="str">
        <f t="shared" si="307"/>
        <v/>
      </c>
      <c r="LNF48" t="str">
        <f t="shared" si="307"/>
        <v/>
      </c>
      <c r="LNG48" t="str">
        <f t="shared" si="307"/>
        <v/>
      </c>
      <c r="LNH48" t="str">
        <f t="shared" si="307"/>
        <v/>
      </c>
      <c r="LNI48" t="str">
        <f t="shared" si="307"/>
        <v/>
      </c>
      <c r="LNJ48" t="str">
        <f t="shared" si="307"/>
        <v/>
      </c>
      <c r="LNK48" t="str">
        <f t="shared" si="307"/>
        <v/>
      </c>
      <c r="LNL48" t="str">
        <f t="shared" si="307"/>
        <v/>
      </c>
      <c r="LNM48" t="str">
        <f t="shared" si="307"/>
        <v/>
      </c>
      <c r="LNN48" t="str">
        <f t="shared" si="307"/>
        <v/>
      </c>
      <c r="LNO48" t="str">
        <f t="shared" si="307"/>
        <v/>
      </c>
      <c r="LNP48" t="str">
        <f t="shared" si="307"/>
        <v/>
      </c>
      <c r="LNQ48" t="str">
        <f t="shared" si="307"/>
        <v/>
      </c>
      <c r="LNR48" t="str">
        <f t="shared" si="307"/>
        <v/>
      </c>
      <c r="LNS48" t="str">
        <f t="shared" si="307"/>
        <v/>
      </c>
      <c r="LNT48" t="str">
        <f t="shared" si="307"/>
        <v/>
      </c>
      <c r="LNU48" t="str">
        <f t="shared" si="307"/>
        <v/>
      </c>
      <c r="LNV48" t="str">
        <f t="shared" si="307"/>
        <v/>
      </c>
      <c r="LNW48" t="str">
        <f t="shared" si="307"/>
        <v/>
      </c>
      <c r="LNX48" t="str">
        <f t="shared" si="307"/>
        <v/>
      </c>
      <c r="LNY48" t="str">
        <f t="shared" si="307"/>
        <v/>
      </c>
      <c r="LNZ48" t="str">
        <f t="shared" si="307"/>
        <v/>
      </c>
      <c r="LOA48" t="str">
        <f t="shared" si="308"/>
        <v/>
      </c>
      <c r="LOB48" t="str">
        <f t="shared" si="308"/>
        <v/>
      </c>
      <c r="LOC48" t="str">
        <f t="shared" si="308"/>
        <v/>
      </c>
      <c r="LOD48" t="str">
        <f t="shared" si="308"/>
        <v/>
      </c>
      <c r="LOE48" t="str">
        <f t="shared" si="308"/>
        <v/>
      </c>
      <c r="LOF48" t="str">
        <f t="shared" si="308"/>
        <v/>
      </c>
      <c r="LOG48" t="str">
        <f t="shared" si="308"/>
        <v/>
      </c>
      <c r="LOH48" t="str">
        <f t="shared" si="308"/>
        <v/>
      </c>
      <c r="LOI48" t="str">
        <f t="shared" si="308"/>
        <v/>
      </c>
      <c r="LOJ48" t="str">
        <f t="shared" si="308"/>
        <v/>
      </c>
      <c r="LOK48" t="str">
        <f t="shared" si="308"/>
        <v/>
      </c>
      <c r="LOL48" t="str">
        <f t="shared" si="308"/>
        <v/>
      </c>
      <c r="LOM48" t="str">
        <f t="shared" si="308"/>
        <v/>
      </c>
      <c r="LON48" t="str">
        <f t="shared" si="308"/>
        <v/>
      </c>
      <c r="LOO48" t="str">
        <f t="shared" si="308"/>
        <v/>
      </c>
      <c r="LOP48" t="str">
        <f t="shared" si="308"/>
        <v/>
      </c>
      <c r="LOQ48" t="str">
        <f t="shared" si="308"/>
        <v/>
      </c>
      <c r="LOR48" t="str">
        <f t="shared" si="308"/>
        <v/>
      </c>
      <c r="LOS48" t="str">
        <f t="shared" si="308"/>
        <v/>
      </c>
      <c r="LOT48" t="str">
        <f t="shared" si="308"/>
        <v/>
      </c>
      <c r="LOU48" t="str">
        <f t="shared" si="308"/>
        <v/>
      </c>
      <c r="LOV48" t="str">
        <f t="shared" si="308"/>
        <v/>
      </c>
      <c r="LOW48" t="str">
        <f t="shared" si="308"/>
        <v/>
      </c>
      <c r="LOX48" t="str">
        <f t="shared" si="308"/>
        <v/>
      </c>
      <c r="LOY48" t="str">
        <f t="shared" si="308"/>
        <v/>
      </c>
      <c r="LOZ48" t="str">
        <f t="shared" si="308"/>
        <v/>
      </c>
      <c r="LPA48" t="str">
        <f t="shared" si="308"/>
        <v/>
      </c>
      <c r="LPB48" t="str">
        <f t="shared" si="308"/>
        <v/>
      </c>
      <c r="LPC48" t="str">
        <f t="shared" si="308"/>
        <v/>
      </c>
      <c r="LPD48" t="str">
        <f t="shared" si="308"/>
        <v/>
      </c>
      <c r="LPE48" t="str">
        <f t="shared" si="308"/>
        <v/>
      </c>
      <c r="LPF48" t="str">
        <f t="shared" si="308"/>
        <v/>
      </c>
      <c r="LPG48" t="str">
        <f t="shared" si="308"/>
        <v/>
      </c>
      <c r="LPH48" t="str">
        <f t="shared" si="308"/>
        <v/>
      </c>
      <c r="LPI48" t="str">
        <f t="shared" si="308"/>
        <v/>
      </c>
      <c r="LPJ48" t="str">
        <f t="shared" si="308"/>
        <v/>
      </c>
      <c r="LPK48" t="str">
        <f t="shared" si="308"/>
        <v/>
      </c>
      <c r="LPL48" t="str">
        <f t="shared" si="308"/>
        <v/>
      </c>
      <c r="LPM48" t="str">
        <f t="shared" si="308"/>
        <v/>
      </c>
      <c r="LPN48" t="str">
        <f t="shared" si="308"/>
        <v/>
      </c>
      <c r="LPO48" t="str">
        <f t="shared" si="308"/>
        <v/>
      </c>
      <c r="LPP48" t="str">
        <f t="shared" si="308"/>
        <v/>
      </c>
      <c r="LPQ48" t="str">
        <f t="shared" si="308"/>
        <v/>
      </c>
      <c r="LPR48" t="str">
        <f t="shared" si="308"/>
        <v/>
      </c>
      <c r="LPS48" t="str">
        <f t="shared" si="308"/>
        <v/>
      </c>
      <c r="LPT48" t="str">
        <f t="shared" si="308"/>
        <v/>
      </c>
      <c r="LPU48" t="str">
        <f t="shared" si="308"/>
        <v/>
      </c>
      <c r="LPV48" t="str">
        <f t="shared" si="308"/>
        <v/>
      </c>
      <c r="LPW48" t="str">
        <f t="shared" si="308"/>
        <v/>
      </c>
      <c r="LPX48" t="str">
        <f t="shared" si="308"/>
        <v/>
      </c>
      <c r="LPY48" t="str">
        <f t="shared" si="308"/>
        <v/>
      </c>
      <c r="LPZ48" t="str">
        <f t="shared" si="308"/>
        <v/>
      </c>
      <c r="LQA48" t="str">
        <f t="shared" si="308"/>
        <v/>
      </c>
      <c r="LQB48" t="str">
        <f t="shared" si="308"/>
        <v/>
      </c>
      <c r="LQC48" t="str">
        <f t="shared" si="308"/>
        <v/>
      </c>
      <c r="LQD48" t="str">
        <f t="shared" si="308"/>
        <v/>
      </c>
      <c r="LQE48" t="str">
        <f t="shared" si="308"/>
        <v/>
      </c>
      <c r="LQF48" t="str">
        <f t="shared" si="308"/>
        <v/>
      </c>
      <c r="LQG48" t="str">
        <f t="shared" si="308"/>
        <v/>
      </c>
      <c r="LQH48" t="str">
        <f t="shared" si="308"/>
        <v/>
      </c>
      <c r="LQI48" t="str">
        <f t="shared" si="308"/>
        <v/>
      </c>
      <c r="LQJ48" t="str">
        <f t="shared" si="308"/>
        <v/>
      </c>
      <c r="LQK48" t="str">
        <f t="shared" si="308"/>
        <v/>
      </c>
      <c r="LQL48" t="str">
        <f t="shared" si="308"/>
        <v/>
      </c>
      <c r="LQM48" t="str">
        <f t="shared" si="309"/>
        <v/>
      </c>
      <c r="LQN48" t="str">
        <f t="shared" si="309"/>
        <v/>
      </c>
      <c r="LQO48" t="str">
        <f t="shared" si="309"/>
        <v/>
      </c>
      <c r="LQP48" t="str">
        <f t="shared" si="309"/>
        <v/>
      </c>
      <c r="LQQ48" t="str">
        <f t="shared" si="309"/>
        <v/>
      </c>
      <c r="LQR48" t="str">
        <f t="shared" si="309"/>
        <v/>
      </c>
      <c r="LQS48" t="str">
        <f t="shared" si="309"/>
        <v/>
      </c>
      <c r="LQT48" t="str">
        <f t="shared" si="309"/>
        <v/>
      </c>
      <c r="LQU48" t="str">
        <f t="shared" si="309"/>
        <v/>
      </c>
      <c r="LQV48" t="str">
        <f t="shared" si="309"/>
        <v/>
      </c>
      <c r="LQW48" t="str">
        <f t="shared" si="309"/>
        <v/>
      </c>
      <c r="LQX48" t="str">
        <f t="shared" si="309"/>
        <v/>
      </c>
      <c r="LQY48" t="str">
        <f t="shared" si="309"/>
        <v/>
      </c>
      <c r="LQZ48" t="str">
        <f t="shared" si="309"/>
        <v/>
      </c>
      <c r="LRA48" t="str">
        <f t="shared" si="309"/>
        <v/>
      </c>
      <c r="LRB48" t="str">
        <f t="shared" si="309"/>
        <v/>
      </c>
      <c r="LRC48" t="str">
        <f t="shared" si="309"/>
        <v/>
      </c>
      <c r="LRD48" t="str">
        <f t="shared" si="309"/>
        <v/>
      </c>
      <c r="LRE48" t="str">
        <f t="shared" si="309"/>
        <v/>
      </c>
      <c r="LRF48" t="str">
        <f t="shared" si="309"/>
        <v/>
      </c>
      <c r="LRG48" t="str">
        <f t="shared" si="309"/>
        <v/>
      </c>
      <c r="LRH48" t="str">
        <f t="shared" si="309"/>
        <v/>
      </c>
      <c r="LRI48" t="str">
        <f t="shared" si="309"/>
        <v/>
      </c>
      <c r="LRJ48" t="str">
        <f t="shared" si="309"/>
        <v/>
      </c>
      <c r="LRK48" t="str">
        <f t="shared" si="309"/>
        <v/>
      </c>
      <c r="LRL48" t="str">
        <f t="shared" si="309"/>
        <v/>
      </c>
      <c r="LRM48" t="str">
        <f t="shared" si="309"/>
        <v/>
      </c>
      <c r="LRN48" t="str">
        <f t="shared" si="309"/>
        <v/>
      </c>
      <c r="LRO48" t="str">
        <f t="shared" si="309"/>
        <v/>
      </c>
      <c r="LRP48" t="str">
        <f t="shared" si="309"/>
        <v/>
      </c>
      <c r="LRQ48" t="str">
        <f t="shared" si="309"/>
        <v/>
      </c>
      <c r="LRR48" t="str">
        <f t="shared" si="309"/>
        <v/>
      </c>
      <c r="LRS48" t="str">
        <f t="shared" si="309"/>
        <v/>
      </c>
      <c r="LRT48" t="str">
        <f t="shared" si="309"/>
        <v/>
      </c>
      <c r="LRU48" t="str">
        <f t="shared" si="309"/>
        <v/>
      </c>
      <c r="LRV48" t="str">
        <f t="shared" si="309"/>
        <v/>
      </c>
      <c r="LRW48" t="str">
        <f t="shared" si="309"/>
        <v/>
      </c>
      <c r="LRX48" t="str">
        <f t="shared" si="309"/>
        <v/>
      </c>
      <c r="LRY48" t="str">
        <f t="shared" si="309"/>
        <v/>
      </c>
      <c r="LRZ48" t="str">
        <f t="shared" si="309"/>
        <v/>
      </c>
      <c r="LSA48" t="str">
        <f t="shared" si="309"/>
        <v/>
      </c>
      <c r="LSB48" t="str">
        <f t="shared" si="309"/>
        <v/>
      </c>
      <c r="LSC48" t="str">
        <f t="shared" si="309"/>
        <v/>
      </c>
      <c r="LSD48" t="str">
        <f t="shared" si="309"/>
        <v/>
      </c>
      <c r="LSE48" t="str">
        <f t="shared" si="309"/>
        <v/>
      </c>
      <c r="LSF48" t="str">
        <f t="shared" si="309"/>
        <v/>
      </c>
      <c r="LSG48" t="str">
        <f t="shared" si="309"/>
        <v/>
      </c>
      <c r="LSH48" t="str">
        <f t="shared" si="309"/>
        <v/>
      </c>
      <c r="LSI48" t="str">
        <f t="shared" si="309"/>
        <v/>
      </c>
      <c r="LSJ48" t="str">
        <f t="shared" si="309"/>
        <v/>
      </c>
      <c r="LSK48" t="str">
        <f t="shared" si="309"/>
        <v/>
      </c>
      <c r="LSL48" t="str">
        <f t="shared" si="309"/>
        <v/>
      </c>
      <c r="LSM48" t="str">
        <f t="shared" si="309"/>
        <v/>
      </c>
      <c r="LSN48" t="str">
        <f t="shared" si="309"/>
        <v/>
      </c>
      <c r="LSO48" t="str">
        <f t="shared" si="309"/>
        <v/>
      </c>
      <c r="LSP48" t="str">
        <f t="shared" si="309"/>
        <v/>
      </c>
      <c r="LSQ48" t="str">
        <f t="shared" si="309"/>
        <v/>
      </c>
      <c r="LSR48" t="str">
        <f t="shared" si="309"/>
        <v/>
      </c>
      <c r="LSS48" t="str">
        <f t="shared" si="309"/>
        <v/>
      </c>
      <c r="LST48" t="str">
        <f t="shared" si="309"/>
        <v/>
      </c>
      <c r="LSU48" t="str">
        <f t="shared" si="309"/>
        <v/>
      </c>
      <c r="LSV48" t="str">
        <f t="shared" si="309"/>
        <v/>
      </c>
      <c r="LSW48" t="str">
        <f t="shared" si="309"/>
        <v/>
      </c>
      <c r="LSX48" t="str">
        <f t="shared" si="309"/>
        <v/>
      </c>
      <c r="LSY48" t="str">
        <f t="shared" si="310"/>
        <v/>
      </c>
      <c r="LSZ48" t="str">
        <f t="shared" si="310"/>
        <v/>
      </c>
      <c r="LTA48" t="str">
        <f t="shared" si="310"/>
        <v/>
      </c>
      <c r="LTB48" t="str">
        <f t="shared" si="310"/>
        <v/>
      </c>
      <c r="LTC48" t="str">
        <f t="shared" si="310"/>
        <v/>
      </c>
      <c r="LTD48" t="str">
        <f t="shared" si="310"/>
        <v/>
      </c>
      <c r="LTE48" t="str">
        <f t="shared" si="310"/>
        <v/>
      </c>
      <c r="LTF48" t="str">
        <f t="shared" si="310"/>
        <v/>
      </c>
      <c r="LTG48" t="str">
        <f t="shared" si="310"/>
        <v/>
      </c>
      <c r="LTH48" t="str">
        <f t="shared" si="310"/>
        <v/>
      </c>
      <c r="LTI48" t="str">
        <f t="shared" si="310"/>
        <v/>
      </c>
      <c r="LTJ48" t="str">
        <f t="shared" si="310"/>
        <v/>
      </c>
      <c r="LTK48" t="str">
        <f t="shared" si="310"/>
        <v/>
      </c>
      <c r="LTL48" t="str">
        <f t="shared" si="310"/>
        <v/>
      </c>
      <c r="LTM48" t="str">
        <f t="shared" si="310"/>
        <v/>
      </c>
      <c r="LTN48" t="str">
        <f t="shared" si="310"/>
        <v/>
      </c>
      <c r="LTO48" t="str">
        <f t="shared" si="310"/>
        <v/>
      </c>
      <c r="LTP48" t="str">
        <f t="shared" si="310"/>
        <v/>
      </c>
      <c r="LTQ48" t="str">
        <f t="shared" si="310"/>
        <v/>
      </c>
      <c r="LTR48" t="str">
        <f t="shared" si="310"/>
        <v/>
      </c>
      <c r="LTS48" t="str">
        <f t="shared" si="310"/>
        <v/>
      </c>
      <c r="LTT48" t="str">
        <f t="shared" si="310"/>
        <v/>
      </c>
      <c r="LTU48" t="str">
        <f t="shared" si="310"/>
        <v/>
      </c>
      <c r="LTV48" t="str">
        <f t="shared" si="310"/>
        <v/>
      </c>
      <c r="LTW48" t="str">
        <f t="shared" si="310"/>
        <v/>
      </c>
      <c r="LTX48" t="str">
        <f t="shared" si="310"/>
        <v/>
      </c>
      <c r="LTY48" t="str">
        <f t="shared" si="310"/>
        <v/>
      </c>
      <c r="LTZ48" t="str">
        <f t="shared" si="310"/>
        <v/>
      </c>
      <c r="LUA48" t="str">
        <f t="shared" si="310"/>
        <v/>
      </c>
      <c r="LUB48" t="str">
        <f t="shared" si="310"/>
        <v/>
      </c>
      <c r="LUC48" t="str">
        <f t="shared" si="310"/>
        <v/>
      </c>
      <c r="LUD48" t="str">
        <f t="shared" si="310"/>
        <v/>
      </c>
      <c r="LUE48" t="str">
        <f t="shared" si="310"/>
        <v/>
      </c>
      <c r="LUF48" t="str">
        <f t="shared" si="310"/>
        <v/>
      </c>
      <c r="LUG48" t="str">
        <f t="shared" si="310"/>
        <v/>
      </c>
      <c r="LUH48" t="str">
        <f t="shared" si="310"/>
        <v/>
      </c>
      <c r="LUI48" t="str">
        <f t="shared" si="310"/>
        <v/>
      </c>
      <c r="LUJ48" t="str">
        <f t="shared" si="310"/>
        <v/>
      </c>
      <c r="LUK48" t="str">
        <f t="shared" si="310"/>
        <v/>
      </c>
      <c r="LUL48" t="str">
        <f t="shared" si="310"/>
        <v/>
      </c>
      <c r="LUM48" t="str">
        <f t="shared" si="310"/>
        <v/>
      </c>
      <c r="LUN48" t="str">
        <f t="shared" si="310"/>
        <v/>
      </c>
      <c r="LUO48" t="str">
        <f t="shared" si="310"/>
        <v/>
      </c>
      <c r="LUP48" t="str">
        <f t="shared" si="310"/>
        <v/>
      </c>
      <c r="LUQ48" t="str">
        <f t="shared" si="310"/>
        <v/>
      </c>
      <c r="LUR48" t="str">
        <f t="shared" si="310"/>
        <v/>
      </c>
      <c r="LUS48" t="str">
        <f t="shared" si="310"/>
        <v/>
      </c>
      <c r="LUT48" t="str">
        <f t="shared" si="310"/>
        <v/>
      </c>
      <c r="LUU48" t="str">
        <f t="shared" si="310"/>
        <v/>
      </c>
      <c r="LUV48" t="str">
        <f t="shared" si="310"/>
        <v/>
      </c>
      <c r="LUW48" t="str">
        <f t="shared" si="310"/>
        <v/>
      </c>
      <c r="LUX48" t="str">
        <f t="shared" si="310"/>
        <v/>
      </c>
      <c r="LUY48" t="str">
        <f t="shared" si="310"/>
        <v/>
      </c>
      <c r="LUZ48" t="str">
        <f t="shared" si="310"/>
        <v/>
      </c>
      <c r="LVA48" t="str">
        <f t="shared" si="310"/>
        <v/>
      </c>
      <c r="LVB48" t="str">
        <f t="shared" si="310"/>
        <v/>
      </c>
      <c r="LVC48" t="str">
        <f t="shared" si="310"/>
        <v/>
      </c>
      <c r="LVD48" t="str">
        <f t="shared" si="310"/>
        <v/>
      </c>
      <c r="LVE48" t="str">
        <f t="shared" si="310"/>
        <v/>
      </c>
      <c r="LVF48" t="str">
        <f t="shared" si="310"/>
        <v/>
      </c>
      <c r="LVG48" t="str">
        <f t="shared" si="310"/>
        <v/>
      </c>
      <c r="LVH48" t="str">
        <f t="shared" si="310"/>
        <v/>
      </c>
      <c r="LVI48" t="str">
        <f t="shared" si="310"/>
        <v/>
      </c>
      <c r="LVJ48" t="str">
        <f t="shared" si="310"/>
        <v/>
      </c>
      <c r="LVK48" t="str">
        <f t="shared" si="311"/>
        <v/>
      </c>
      <c r="LVL48" t="str">
        <f t="shared" si="311"/>
        <v/>
      </c>
      <c r="LVM48" t="str">
        <f t="shared" si="311"/>
        <v/>
      </c>
      <c r="LVN48" t="str">
        <f t="shared" si="311"/>
        <v/>
      </c>
      <c r="LVO48" t="str">
        <f t="shared" si="311"/>
        <v/>
      </c>
      <c r="LVP48" t="str">
        <f t="shared" si="311"/>
        <v/>
      </c>
      <c r="LVQ48" t="str">
        <f t="shared" si="311"/>
        <v/>
      </c>
      <c r="LVR48" t="str">
        <f t="shared" si="311"/>
        <v/>
      </c>
      <c r="LVS48" t="str">
        <f t="shared" si="311"/>
        <v/>
      </c>
      <c r="LVT48" t="str">
        <f t="shared" si="311"/>
        <v/>
      </c>
      <c r="LVU48" t="str">
        <f t="shared" si="311"/>
        <v/>
      </c>
      <c r="LVV48" t="str">
        <f t="shared" si="311"/>
        <v/>
      </c>
      <c r="LVW48" t="str">
        <f t="shared" si="311"/>
        <v/>
      </c>
      <c r="LVX48" t="str">
        <f t="shared" si="311"/>
        <v/>
      </c>
      <c r="LVY48" t="str">
        <f t="shared" si="311"/>
        <v/>
      </c>
      <c r="LVZ48" t="str">
        <f t="shared" si="311"/>
        <v/>
      </c>
      <c r="LWA48" t="str">
        <f t="shared" si="311"/>
        <v/>
      </c>
      <c r="LWB48" t="str">
        <f t="shared" si="311"/>
        <v/>
      </c>
      <c r="LWC48" t="str">
        <f t="shared" si="311"/>
        <v/>
      </c>
      <c r="LWD48" t="str">
        <f t="shared" si="311"/>
        <v/>
      </c>
      <c r="LWE48" t="str">
        <f t="shared" si="311"/>
        <v/>
      </c>
      <c r="LWF48" t="str">
        <f t="shared" si="311"/>
        <v/>
      </c>
      <c r="LWG48" t="str">
        <f t="shared" si="311"/>
        <v/>
      </c>
      <c r="LWH48" t="str">
        <f t="shared" si="311"/>
        <v/>
      </c>
      <c r="LWI48" t="str">
        <f t="shared" si="311"/>
        <v/>
      </c>
      <c r="LWJ48" t="str">
        <f t="shared" si="311"/>
        <v/>
      </c>
      <c r="LWK48" t="str">
        <f t="shared" si="311"/>
        <v/>
      </c>
      <c r="LWL48" t="str">
        <f t="shared" si="311"/>
        <v/>
      </c>
      <c r="LWM48" t="str">
        <f t="shared" si="311"/>
        <v/>
      </c>
      <c r="LWN48" t="str">
        <f t="shared" si="311"/>
        <v/>
      </c>
      <c r="LWO48" t="str">
        <f t="shared" si="311"/>
        <v/>
      </c>
      <c r="LWP48" t="str">
        <f t="shared" si="311"/>
        <v/>
      </c>
      <c r="LWQ48" t="str">
        <f t="shared" si="311"/>
        <v/>
      </c>
      <c r="LWR48" t="str">
        <f t="shared" si="311"/>
        <v/>
      </c>
      <c r="LWS48" t="str">
        <f t="shared" si="311"/>
        <v/>
      </c>
      <c r="LWT48" t="str">
        <f t="shared" si="311"/>
        <v/>
      </c>
      <c r="LWU48" t="str">
        <f t="shared" si="311"/>
        <v/>
      </c>
      <c r="LWV48" t="str">
        <f t="shared" si="311"/>
        <v/>
      </c>
      <c r="LWW48" t="str">
        <f t="shared" si="311"/>
        <v/>
      </c>
      <c r="LWX48" t="str">
        <f t="shared" si="311"/>
        <v/>
      </c>
      <c r="LWY48" t="str">
        <f t="shared" si="311"/>
        <v/>
      </c>
      <c r="LWZ48" t="str">
        <f t="shared" si="311"/>
        <v/>
      </c>
      <c r="LXA48" t="str">
        <f t="shared" si="311"/>
        <v/>
      </c>
      <c r="LXB48" t="str">
        <f t="shared" si="311"/>
        <v/>
      </c>
      <c r="LXC48" t="str">
        <f t="shared" si="311"/>
        <v/>
      </c>
      <c r="LXD48" t="str">
        <f t="shared" si="311"/>
        <v/>
      </c>
      <c r="LXE48" t="str">
        <f t="shared" si="311"/>
        <v/>
      </c>
      <c r="LXF48" t="str">
        <f t="shared" si="311"/>
        <v/>
      </c>
      <c r="LXG48" t="str">
        <f t="shared" si="311"/>
        <v/>
      </c>
      <c r="LXH48" t="str">
        <f t="shared" si="311"/>
        <v/>
      </c>
      <c r="LXI48" t="str">
        <f t="shared" si="311"/>
        <v/>
      </c>
      <c r="LXJ48" t="str">
        <f t="shared" si="311"/>
        <v/>
      </c>
      <c r="LXK48" t="str">
        <f t="shared" si="311"/>
        <v/>
      </c>
      <c r="LXL48" t="str">
        <f t="shared" si="311"/>
        <v/>
      </c>
      <c r="LXM48" t="str">
        <f t="shared" si="311"/>
        <v/>
      </c>
      <c r="LXN48" t="str">
        <f t="shared" si="311"/>
        <v/>
      </c>
      <c r="LXO48" t="str">
        <f t="shared" si="311"/>
        <v/>
      </c>
      <c r="LXP48" t="str">
        <f t="shared" si="311"/>
        <v/>
      </c>
      <c r="LXQ48" t="str">
        <f t="shared" si="311"/>
        <v/>
      </c>
      <c r="LXR48" t="str">
        <f t="shared" si="311"/>
        <v/>
      </c>
      <c r="LXS48" t="str">
        <f t="shared" si="311"/>
        <v/>
      </c>
      <c r="LXT48" t="str">
        <f t="shared" si="311"/>
        <v/>
      </c>
      <c r="LXU48" t="str">
        <f t="shared" si="311"/>
        <v/>
      </c>
      <c r="LXV48" t="str">
        <f t="shared" si="311"/>
        <v/>
      </c>
      <c r="LXW48" t="str">
        <f t="shared" si="312"/>
        <v/>
      </c>
      <c r="LXX48" t="str">
        <f t="shared" si="312"/>
        <v/>
      </c>
      <c r="LXY48" t="str">
        <f t="shared" si="312"/>
        <v/>
      </c>
      <c r="LXZ48" t="str">
        <f t="shared" si="312"/>
        <v/>
      </c>
      <c r="LYA48" t="str">
        <f t="shared" si="312"/>
        <v/>
      </c>
      <c r="LYB48" t="str">
        <f t="shared" si="312"/>
        <v/>
      </c>
      <c r="LYC48" t="str">
        <f t="shared" si="312"/>
        <v/>
      </c>
      <c r="LYD48" t="str">
        <f t="shared" si="312"/>
        <v/>
      </c>
      <c r="LYE48" t="str">
        <f t="shared" si="312"/>
        <v/>
      </c>
      <c r="LYF48" t="str">
        <f t="shared" si="312"/>
        <v/>
      </c>
      <c r="LYG48" t="str">
        <f t="shared" si="312"/>
        <v/>
      </c>
      <c r="LYH48" t="str">
        <f t="shared" si="312"/>
        <v/>
      </c>
      <c r="LYI48" t="str">
        <f t="shared" si="312"/>
        <v/>
      </c>
      <c r="LYJ48" t="str">
        <f t="shared" si="312"/>
        <v/>
      </c>
      <c r="LYK48" t="str">
        <f t="shared" si="312"/>
        <v/>
      </c>
      <c r="LYL48" t="str">
        <f t="shared" si="312"/>
        <v/>
      </c>
      <c r="LYM48" t="str">
        <f t="shared" si="312"/>
        <v/>
      </c>
      <c r="LYN48" t="str">
        <f t="shared" si="312"/>
        <v/>
      </c>
      <c r="LYO48" t="str">
        <f t="shared" si="312"/>
        <v/>
      </c>
      <c r="LYP48" t="str">
        <f t="shared" si="312"/>
        <v/>
      </c>
      <c r="LYQ48" t="str">
        <f t="shared" si="312"/>
        <v/>
      </c>
      <c r="LYR48" t="str">
        <f t="shared" si="312"/>
        <v/>
      </c>
      <c r="LYS48" t="str">
        <f t="shared" si="312"/>
        <v/>
      </c>
      <c r="LYT48" t="str">
        <f t="shared" si="312"/>
        <v/>
      </c>
      <c r="LYU48" t="str">
        <f t="shared" si="312"/>
        <v/>
      </c>
      <c r="LYV48" t="str">
        <f t="shared" si="312"/>
        <v/>
      </c>
      <c r="LYW48" t="str">
        <f t="shared" si="312"/>
        <v/>
      </c>
      <c r="LYX48" t="str">
        <f t="shared" si="312"/>
        <v/>
      </c>
      <c r="LYY48" t="str">
        <f t="shared" si="312"/>
        <v/>
      </c>
      <c r="LYZ48" t="str">
        <f t="shared" si="312"/>
        <v/>
      </c>
      <c r="LZA48" t="str">
        <f t="shared" si="312"/>
        <v/>
      </c>
      <c r="LZB48" t="str">
        <f t="shared" si="312"/>
        <v/>
      </c>
      <c r="LZC48" t="str">
        <f t="shared" si="312"/>
        <v/>
      </c>
      <c r="LZD48" t="str">
        <f t="shared" si="312"/>
        <v/>
      </c>
      <c r="LZE48" t="str">
        <f t="shared" si="312"/>
        <v/>
      </c>
      <c r="LZF48" t="str">
        <f t="shared" si="312"/>
        <v/>
      </c>
      <c r="LZG48" t="str">
        <f t="shared" si="312"/>
        <v/>
      </c>
      <c r="LZH48" t="str">
        <f t="shared" si="312"/>
        <v/>
      </c>
      <c r="LZI48" t="str">
        <f t="shared" si="312"/>
        <v/>
      </c>
      <c r="LZJ48" t="str">
        <f t="shared" si="312"/>
        <v/>
      </c>
      <c r="LZK48" t="str">
        <f t="shared" si="312"/>
        <v/>
      </c>
      <c r="LZL48" t="str">
        <f t="shared" si="312"/>
        <v/>
      </c>
      <c r="LZM48" t="str">
        <f t="shared" si="312"/>
        <v/>
      </c>
      <c r="LZN48" t="str">
        <f t="shared" si="312"/>
        <v/>
      </c>
      <c r="LZO48" t="str">
        <f t="shared" si="312"/>
        <v/>
      </c>
      <c r="LZP48" t="str">
        <f t="shared" si="312"/>
        <v/>
      </c>
      <c r="LZQ48" t="str">
        <f t="shared" si="312"/>
        <v/>
      </c>
      <c r="LZR48" t="str">
        <f t="shared" si="312"/>
        <v/>
      </c>
      <c r="LZS48" t="str">
        <f t="shared" si="312"/>
        <v/>
      </c>
      <c r="LZT48" t="str">
        <f t="shared" si="312"/>
        <v/>
      </c>
      <c r="LZU48" t="str">
        <f t="shared" si="312"/>
        <v/>
      </c>
      <c r="LZV48" t="str">
        <f t="shared" si="312"/>
        <v/>
      </c>
      <c r="LZW48" t="str">
        <f t="shared" si="312"/>
        <v/>
      </c>
      <c r="LZX48" t="str">
        <f t="shared" si="312"/>
        <v/>
      </c>
      <c r="LZY48" t="str">
        <f t="shared" si="312"/>
        <v/>
      </c>
      <c r="LZZ48" t="str">
        <f t="shared" si="312"/>
        <v/>
      </c>
      <c r="MAA48" t="str">
        <f t="shared" si="312"/>
        <v/>
      </c>
      <c r="MAB48" t="str">
        <f t="shared" si="312"/>
        <v/>
      </c>
      <c r="MAC48" t="str">
        <f t="shared" si="312"/>
        <v/>
      </c>
      <c r="MAD48" t="str">
        <f t="shared" si="312"/>
        <v/>
      </c>
      <c r="MAE48" t="str">
        <f t="shared" si="312"/>
        <v/>
      </c>
      <c r="MAF48" t="str">
        <f t="shared" si="312"/>
        <v/>
      </c>
      <c r="MAG48" t="str">
        <f t="shared" si="312"/>
        <v/>
      </c>
      <c r="MAH48" t="str">
        <f t="shared" si="312"/>
        <v/>
      </c>
      <c r="MAI48" t="str">
        <f t="shared" si="313"/>
        <v/>
      </c>
      <c r="MAJ48" t="str">
        <f t="shared" si="313"/>
        <v/>
      </c>
      <c r="MAK48" t="str">
        <f t="shared" si="313"/>
        <v/>
      </c>
      <c r="MAL48" t="str">
        <f t="shared" si="313"/>
        <v/>
      </c>
      <c r="MAM48" t="str">
        <f t="shared" si="313"/>
        <v/>
      </c>
      <c r="MAN48" t="str">
        <f t="shared" si="313"/>
        <v/>
      </c>
      <c r="MAO48" t="str">
        <f t="shared" si="313"/>
        <v/>
      </c>
      <c r="MAP48" t="str">
        <f t="shared" si="313"/>
        <v/>
      </c>
      <c r="MAQ48" t="str">
        <f t="shared" si="313"/>
        <v/>
      </c>
      <c r="MAR48" t="str">
        <f t="shared" si="313"/>
        <v/>
      </c>
      <c r="MAS48" t="str">
        <f t="shared" si="313"/>
        <v/>
      </c>
      <c r="MAT48" t="str">
        <f t="shared" si="313"/>
        <v/>
      </c>
      <c r="MAU48" t="str">
        <f t="shared" si="313"/>
        <v/>
      </c>
      <c r="MAV48" t="str">
        <f t="shared" si="313"/>
        <v/>
      </c>
      <c r="MAW48" t="str">
        <f t="shared" si="313"/>
        <v/>
      </c>
      <c r="MAX48" t="str">
        <f t="shared" si="313"/>
        <v/>
      </c>
      <c r="MAY48" t="str">
        <f t="shared" si="313"/>
        <v/>
      </c>
      <c r="MAZ48" t="str">
        <f t="shared" si="313"/>
        <v/>
      </c>
      <c r="MBA48" t="str">
        <f t="shared" si="313"/>
        <v/>
      </c>
      <c r="MBB48" t="str">
        <f t="shared" si="313"/>
        <v/>
      </c>
      <c r="MBC48" t="str">
        <f t="shared" si="313"/>
        <v/>
      </c>
      <c r="MBD48" t="str">
        <f t="shared" si="313"/>
        <v/>
      </c>
      <c r="MBE48" t="str">
        <f t="shared" si="313"/>
        <v/>
      </c>
      <c r="MBF48" t="str">
        <f t="shared" si="313"/>
        <v/>
      </c>
      <c r="MBG48" t="str">
        <f t="shared" si="313"/>
        <v/>
      </c>
      <c r="MBH48" t="str">
        <f t="shared" si="313"/>
        <v/>
      </c>
      <c r="MBI48" t="str">
        <f t="shared" si="313"/>
        <v/>
      </c>
      <c r="MBJ48" t="str">
        <f t="shared" si="313"/>
        <v/>
      </c>
      <c r="MBK48" t="str">
        <f t="shared" si="313"/>
        <v/>
      </c>
      <c r="MBL48" t="str">
        <f t="shared" si="313"/>
        <v/>
      </c>
      <c r="MBM48" t="str">
        <f t="shared" si="313"/>
        <v/>
      </c>
      <c r="MBN48" t="str">
        <f t="shared" si="313"/>
        <v/>
      </c>
      <c r="MBO48" t="str">
        <f t="shared" si="313"/>
        <v/>
      </c>
      <c r="MBP48" t="str">
        <f t="shared" si="313"/>
        <v/>
      </c>
      <c r="MBQ48" t="str">
        <f t="shared" si="313"/>
        <v/>
      </c>
      <c r="MBR48" t="str">
        <f t="shared" si="313"/>
        <v/>
      </c>
      <c r="MBS48" t="str">
        <f t="shared" si="313"/>
        <v/>
      </c>
      <c r="MBT48" t="str">
        <f t="shared" si="313"/>
        <v/>
      </c>
      <c r="MBU48" t="str">
        <f t="shared" si="313"/>
        <v/>
      </c>
      <c r="MBV48" t="str">
        <f t="shared" si="313"/>
        <v/>
      </c>
      <c r="MBW48" t="str">
        <f t="shared" si="313"/>
        <v/>
      </c>
      <c r="MBX48" t="str">
        <f t="shared" si="313"/>
        <v/>
      </c>
      <c r="MBY48" t="str">
        <f t="shared" si="313"/>
        <v/>
      </c>
      <c r="MBZ48" t="str">
        <f t="shared" si="313"/>
        <v/>
      </c>
      <c r="MCA48" t="str">
        <f t="shared" si="313"/>
        <v/>
      </c>
      <c r="MCB48" t="str">
        <f t="shared" si="313"/>
        <v/>
      </c>
      <c r="MCC48" t="str">
        <f t="shared" si="313"/>
        <v/>
      </c>
      <c r="MCD48" t="str">
        <f t="shared" si="313"/>
        <v/>
      </c>
      <c r="MCE48" t="str">
        <f t="shared" si="313"/>
        <v/>
      </c>
      <c r="MCF48" t="str">
        <f t="shared" si="313"/>
        <v/>
      </c>
      <c r="MCG48" t="str">
        <f t="shared" si="313"/>
        <v/>
      </c>
      <c r="MCH48" t="str">
        <f t="shared" si="313"/>
        <v/>
      </c>
      <c r="MCI48" t="str">
        <f t="shared" si="313"/>
        <v/>
      </c>
      <c r="MCJ48" t="str">
        <f t="shared" si="313"/>
        <v/>
      </c>
      <c r="MCK48" t="str">
        <f t="shared" si="313"/>
        <v/>
      </c>
      <c r="MCL48" t="str">
        <f t="shared" si="313"/>
        <v/>
      </c>
      <c r="MCM48" t="str">
        <f t="shared" si="313"/>
        <v/>
      </c>
      <c r="MCN48" t="str">
        <f t="shared" si="313"/>
        <v/>
      </c>
      <c r="MCO48" t="str">
        <f t="shared" si="313"/>
        <v/>
      </c>
      <c r="MCP48" t="str">
        <f t="shared" si="313"/>
        <v/>
      </c>
      <c r="MCQ48" t="str">
        <f t="shared" si="313"/>
        <v/>
      </c>
      <c r="MCR48" t="str">
        <f t="shared" si="313"/>
        <v/>
      </c>
      <c r="MCS48" t="str">
        <f t="shared" si="313"/>
        <v/>
      </c>
      <c r="MCT48" t="str">
        <f t="shared" si="313"/>
        <v/>
      </c>
      <c r="MCU48" t="str">
        <f t="shared" si="314"/>
        <v/>
      </c>
      <c r="MCV48" t="str">
        <f t="shared" si="314"/>
        <v/>
      </c>
      <c r="MCW48" t="str">
        <f t="shared" si="314"/>
        <v/>
      </c>
      <c r="MCX48" t="str">
        <f t="shared" si="314"/>
        <v/>
      </c>
      <c r="MCY48" t="str">
        <f t="shared" si="314"/>
        <v/>
      </c>
      <c r="MCZ48" t="str">
        <f t="shared" si="314"/>
        <v/>
      </c>
      <c r="MDA48" t="str">
        <f t="shared" si="314"/>
        <v/>
      </c>
      <c r="MDB48" t="str">
        <f t="shared" si="314"/>
        <v/>
      </c>
      <c r="MDC48" t="str">
        <f t="shared" si="314"/>
        <v/>
      </c>
      <c r="MDD48" t="str">
        <f t="shared" si="314"/>
        <v/>
      </c>
      <c r="MDE48" t="str">
        <f t="shared" si="314"/>
        <v/>
      </c>
      <c r="MDF48" t="str">
        <f t="shared" si="314"/>
        <v/>
      </c>
      <c r="MDG48" t="str">
        <f t="shared" si="314"/>
        <v/>
      </c>
      <c r="MDH48" t="str">
        <f t="shared" si="314"/>
        <v/>
      </c>
      <c r="MDI48" t="str">
        <f t="shared" si="314"/>
        <v/>
      </c>
      <c r="MDJ48" t="str">
        <f t="shared" si="314"/>
        <v/>
      </c>
      <c r="MDK48" t="str">
        <f t="shared" si="314"/>
        <v/>
      </c>
      <c r="MDL48" t="str">
        <f t="shared" si="314"/>
        <v/>
      </c>
      <c r="MDM48" t="str">
        <f t="shared" si="314"/>
        <v/>
      </c>
      <c r="MDN48" t="str">
        <f t="shared" si="314"/>
        <v/>
      </c>
      <c r="MDO48" t="str">
        <f t="shared" si="314"/>
        <v/>
      </c>
      <c r="MDP48" t="str">
        <f t="shared" si="314"/>
        <v/>
      </c>
      <c r="MDQ48" t="str">
        <f t="shared" si="314"/>
        <v/>
      </c>
      <c r="MDR48" t="str">
        <f t="shared" si="314"/>
        <v/>
      </c>
      <c r="MDS48" t="str">
        <f t="shared" si="314"/>
        <v/>
      </c>
      <c r="MDT48" t="str">
        <f t="shared" si="314"/>
        <v/>
      </c>
      <c r="MDU48" t="str">
        <f t="shared" si="314"/>
        <v/>
      </c>
      <c r="MDV48" t="str">
        <f t="shared" si="314"/>
        <v/>
      </c>
      <c r="MDW48" t="str">
        <f t="shared" si="314"/>
        <v/>
      </c>
      <c r="MDX48" t="str">
        <f t="shared" si="314"/>
        <v/>
      </c>
      <c r="MDY48" t="str">
        <f t="shared" si="314"/>
        <v/>
      </c>
      <c r="MDZ48" t="str">
        <f t="shared" si="314"/>
        <v/>
      </c>
      <c r="MEA48" t="str">
        <f t="shared" si="314"/>
        <v/>
      </c>
      <c r="MEB48" t="str">
        <f t="shared" si="314"/>
        <v/>
      </c>
      <c r="MEC48" t="str">
        <f t="shared" si="314"/>
        <v/>
      </c>
      <c r="MED48" t="str">
        <f t="shared" si="314"/>
        <v/>
      </c>
      <c r="MEE48" t="str">
        <f t="shared" si="314"/>
        <v/>
      </c>
      <c r="MEF48" t="str">
        <f t="shared" si="314"/>
        <v/>
      </c>
      <c r="MEG48" t="str">
        <f t="shared" si="314"/>
        <v/>
      </c>
      <c r="MEH48" t="str">
        <f t="shared" si="314"/>
        <v/>
      </c>
      <c r="MEI48" t="str">
        <f t="shared" si="314"/>
        <v/>
      </c>
      <c r="MEJ48" t="str">
        <f t="shared" si="314"/>
        <v/>
      </c>
      <c r="MEK48" t="str">
        <f t="shared" si="314"/>
        <v/>
      </c>
      <c r="MEL48" t="str">
        <f t="shared" si="314"/>
        <v/>
      </c>
      <c r="MEM48" t="str">
        <f t="shared" si="314"/>
        <v/>
      </c>
      <c r="MEN48" t="str">
        <f t="shared" si="314"/>
        <v/>
      </c>
      <c r="MEO48" t="str">
        <f t="shared" si="314"/>
        <v/>
      </c>
      <c r="MEP48" t="str">
        <f t="shared" si="314"/>
        <v/>
      </c>
      <c r="MEQ48" t="str">
        <f t="shared" si="314"/>
        <v/>
      </c>
      <c r="MER48" t="str">
        <f t="shared" si="314"/>
        <v/>
      </c>
      <c r="MES48" t="str">
        <f t="shared" si="314"/>
        <v/>
      </c>
      <c r="MET48" t="str">
        <f t="shared" si="314"/>
        <v/>
      </c>
      <c r="MEU48" t="str">
        <f t="shared" si="314"/>
        <v/>
      </c>
      <c r="MEV48" t="str">
        <f t="shared" si="314"/>
        <v/>
      </c>
      <c r="MEW48" t="str">
        <f t="shared" si="314"/>
        <v/>
      </c>
      <c r="MEX48" t="str">
        <f t="shared" si="314"/>
        <v/>
      </c>
      <c r="MEY48" t="str">
        <f t="shared" si="314"/>
        <v/>
      </c>
      <c r="MEZ48" t="str">
        <f t="shared" si="314"/>
        <v/>
      </c>
      <c r="MFA48" t="str">
        <f t="shared" si="314"/>
        <v/>
      </c>
      <c r="MFB48" t="str">
        <f t="shared" si="314"/>
        <v/>
      </c>
      <c r="MFC48" t="str">
        <f t="shared" si="314"/>
        <v/>
      </c>
      <c r="MFD48" t="str">
        <f t="shared" si="314"/>
        <v/>
      </c>
      <c r="MFE48" t="str">
        <f t="shared" si="314"/>
        <v/>
      </c>
      <c r="MFF48" t="str">
        <f t="shared" si="314"/>
        <v/>
      </c>
      <c r="MFG48" t="str">
        <f t="shared" si="315"/>
        <v/>
      </c>
      <c r="MFH48" t="str">
        <f t="shared" si="315"/>
        <v/>
      </c>
      <c r="MFI48" t="str">
        <f t="shared" si="315"/>
        <v/>
      </c>
      <c r="MFJ48" t="str">
        <f t="shared" si="315"/>
        <v/>
      </c>
      <c r="MFK48" t="str">
        <f t="shared" si="315"/>
        <v/>
      </c>
      <c r="MFL48" t="str">
        <f t="shared" si="315"/>
        <v/>
      </c>
      <c r="MFM48" t="str">
        <f t="shared" si="315"/>
        <v/>
      </c>
      <c r="MFN48" t="str">
        <f t="shared" si="315"/>
        <v/>
      </c>
      <c r="MFO48" t="str">
        <f t="shared" si="315"/>
        <v/>
      </c>
      <c r="MFP48" t="str">
        <f t="shared" si="315"/>
        <v/>
      </c>
      <c r="MFQ48" t="str">
        <f t="shared" si="315"/>
        <v/>
      </c>
      <c r="MFR48" t="str">
        <f t="shared" si="315"/>
        <v/>
      </c>
      <c r="MFS48" t="str">
        <f t="shared" si="315"/>
        <v/>
      </c>
      <c r="MFT48" t="str">
        <f t="shared" si="315"/>
        <v/>
      </c>
      <c r="MFU48" t="str">
        <f t="shared" si="315"/>
        <v/>
      </c>
      <c r="MFV48" t="str">
        <f t="shared" si="315"/>
        <v/>
      </c>
      <c r="MFW48" t="str">
        <f t="shared" si="315"/>
        <v/>
      </c>
      <c r="MFX48" t="str">
        <f t="shared" si="315"/>
        <v/>
      </c>
      <c r="MFY48" t="str">
        <f t="shared" si="315"/>
        <v/>
      </c>
      <c r="MFZ48" t="str">
        <f t="shared" si="315"/>
        <v/>
      </c>
      <c r="MGA48" t="str">
        <f t="shared" si="315"/>
        <v/>
      </c>
      <c r="MGB48" t="str">
        <f t="shared" si="315"/>
        <v/>
      </c>
      <c r="MGC48" t="str">
        <f t="shared" si="315"/>
        <v/>
      </c>
      <c r="MGD48" t="str">
        <f t="shared" si="315"/>
        <v/>
      </c>
      <c r="MGE48" t="str">
        <f t="shared" si="315"/>
        <v/>
      </c>
      <c r="MGF48" t="str">
        <f t="shared" si="315"/>
        <v/>
      </c>
      <c r="MGG48" t="str">
        <f t="shared" si="315"/>
        <v/>
      </c>
      <c r="MGH48" t="str">
        <f t="shared" si="315"/>
        <v/>
      </c>
      <c r="MGI48" t="str">
        <f t="shared" si="315"/>
        <v/>
      </c>
      <c r="MGJ48" t="str">
        <f t="shared" si="315"/>
        <v/>
      </c>
      <c r="MGK48" t="str">
        <f t="shared" si="315"/>
        <v/>
      </c>
      <c r="MGL48" t="str">
        <f t="shared" si="315"/>
        <v/>
      </c>
      <c r="MGM48" t="str">
        <f t="shared" si="315"/>
        <v/>
      </c>
      <c r="MGN48" t="str">
        <f t="shared" si="315"/>
        <v/>
      </c>
      <c r="MGO48" t="str">
        <f t="shared" si="315"/>
        <v/>
      </c>
      <c r="MGP48" t="str">
        <f t="shared" si="315"/>
        <v/>
      </c>
      <c r="MGQ48" t="str">
        <f t="shared" si="315"/>
        <v/>
      </c>
      <c r="MGR48" t="str">
        <f t="shared" si="315"/>
        <v/>
      </c>
      <c r="MGS48" t="str">
        <f t="shared" si="315"/>
        <v/>
      </c>
      <c r="MGT48" t="str">
        <f t="shared" si="315"/>
        <v/>
      </c>
      <c r="MGU48" t="str">
        <f t="shared" si="315"/>
        <v/>
      </c>
      <c r="MGV48" t="str">
        <f t="shared" si="315"/>
        <v/>
      </c>
      <c r="MGW48" t="str">
        <f t="shared" si="315"/>
        <v/>
      </c>
      <c r="MGX48" t="str">
        <f t="shared" si="315"/>
        <v/>
      </c>
      <c r="MGY48" t="str">
        <f t="shared" si="315"/>
        <v/>
      </c>
      <c r="MGZ48" t="str">
        <f t="shared" si="315"/>
        <v/>
      </c>
      <c r="MHA48" t="str">
        <f t="shared" si="315"/>
        <v/>
      </c>
      <c r="MHB48" t="str">
        <f t="shared" si="315"/>
        <v/>
      </c>
      <c r="MHC48" t="str">
        <f t="shared" si="315"/>
        <v/>
      </c>
      <c r="MHD48" t="str">
        <f t="shared" si="315"/>
        <v/>
      </c>
      <c r="MHE48" t="str">
        <f t="shared" si="315"/>
        <v/>
      </c>
      <c r="MHF48" t="str">
        <f t="shared" si="315"/>
        <v/>
      </c>
      <c r="MHG48" t="str">
        <f t="shared" si="315"/>
        <v/>
      </c>
      <c r="MHH48" t="str">
        <f t="shared" si="315"/>
        <v/>
      </c>
      <c r="MHI48" t="str">
        <f t="shared" si="315"/>
        <v/>
      </c>
      <c r="MHJ48" t="str">
        <f t="shared" si="315"/>
        <v/>
      </c>
      <c r="MHK48" t="str">
        <f t="shared" si="315"/>
        <v/>
      </c>
      <c r="MHL48" t="str">
        <f t="shared" si="315"/>
        <v/>
      </c>
      <c r="MHM48" t="str">
        <f t="shared" si="315"/>
        <v/>
      </c>
      <c r="MHN48" t="str">
        <f t="shared" si="315"/>
        <v/>
      </c>
      <c r="MHO48" t="str">
        <f t="shared" si="315"/>
        <v/>
      </c>
      <c r="MHP48" t="str">
        <f t="shared" si="315"/>
        <v/>
      </c>
      <c r="MHQ48" t="str">
        <f t="shared" si="315"/>
        <v/>
      </c>
      <c r="MHR48" t="str">
        <f t="shared" si="315"/>
        <v/>
      </c>
      <c r="MHS48" t="str">
        <f t="shared" si="316"/>
        <v/>
      </c>
      <c r="MHT48" t="str">
        <f t="shared" si="316"/>
        <v/>
      </c>
      <c r="MHU48" t="str">
        <f t="shared" si="316"/>
        <v/>
      </c>
      <c r="MHV48" t="str">
        <f t="shared" si="316"/>
        <v/>
      </c>
      <c r="MHW48" t="str">
        <f t="shared" si="316"/>
        <v/>
      </c>
      <c r="MHX48" t="str">
        <f t="shared" si="316"/>
        <v/>
      </c>
      <c r="MHY48" t="str">
        <f t="shared" si="316"/>
        <v/>
      </c>
      <c r="MHZ48" t="str">
        <f t="shared" si="316"/>
        <v/>
      </c>
      <c r="MIA48" t="str">
        <f t="shared" si="316"/>
        <v/>
      </c>
      <c r="MIB48" t="str">
        <f t="shared" si="316"/>
        <v/>
      </c>
      <c r="MIC48" t="str">
        <f t="shared" si="316"/>
        <v/>
      </c>
      <c r="MID48" t="str">
        <f t="shared" si="316"/>
        <v/>
      </c>
      <c r="MIE48" t="str">
        <f t="shared" si="316"/>
        <v/>
      </c>
      <c r="MIF48" t="str">
        <f t="shared" si="316"/>
        <v/>
      </c>
      <c r="MIG48" t="str">
        <f t="shared" si="316"/>
        <v/>
      </c>
      <c r="MIH48" t="str">
        <f t="shared" si="316"/>
        <v/>
      </c>
      <c r="MII48" t="str">
        <f t="shared" si="316"/>
        <v/>
      </c>
      <c r="MIJ48" t="str">
        <f t="shared" si="316"/>
        <v/>
      </c>
      <c r="MIK48" t="str">
        <f t="shared" si="316"/>
        <v/>
      </c>
      <c r="MIL48" t="str">
        <f t="shared" si="316"/>
        <v/>
      </c>
      <c r="MIM48" t="str">
        <f t="shared" si="316"/>
        <v/>
      </c>
      <c r="MIN48" t="str">
        <f t="shared" si="316"/>
        <v/>
      </c>
      <c r="MIO48" t="str">
        <f t="shared" si="316"/>
        <v/>
      </c>
      <c r="MIP48" t="str">
        <f t="shared" si="316"/>
        <v/>
      </c>
      <c r="MIQ48" t="str">
        <f t="shared" si="316"/>
        <v/>
      </c>
      <c r="MIR48" t="str">
        <f t="shared" si="316"/>
        <v/>
      </c>
      <c r="MIS48" t="str">
        <f t="shared" si="316"/>
        <v/>
      </c>
      <c r="MIT48" t="str">
        <f t="shared" si="316"/>
        <v/>
      </c>
      <c r="MIU48" t="str">
        <f t="shared" si="316"/>
        <v/>
      </c>
      <c r="MIV48" t="str">
        <f t="shared" si="316"/>
        <v/>
      </c>
      <c r="MIW48" t="str">
        <f t="shared" si="316"/>
        <v/>
      </c>
      <c r="MIX48" t="str">
        <f t="shared" si="316"/>
        <v/>
      </c>
      <c r="MIY48" t="str">
        <f t="shared" si="316"/>
        <v/>
      </c>
      <c r="MIZ48" t="str">
        <f t="shared" si="316"/>
        <v/>
      </c>
      <c r="MJA48" t="str">
        <f t="shared" si="316"/>
        <v/>
      </c>
      <c r="MJB48" t="str">
        <f t="shared" si="316"/>
        <v/>
      </c>
      <c r="MJC48" t="str">
        <f t="shared" si="316"/>
        <v/>
      </c>
      <c r="MJD48" t="str">
        <f t="shared" si="316"/>
        <v/>
      </c>
      <c r="MJE48" t="str">
        <f t="shared" si="316"/>
        <v/>
      </c>
      <c r="MJF48" t="str">
        <f t="shared" si="316"/>
        <v/>
      </c>
      <c r="MJG48" t="str">
        <f t="shared" si="316"/>
        <v/>
      </c>
      <c r="MJH48" t="str">
        <f t="shared" si="316"/>
        <v/>
      </c>
      <c r="MJI48" t="str">
        <f t="shared" si="316"/>
        <v/>
      </c>
      <c r="MJJ48" t="str">
        <f t="shared" si="316"/>
        <v/>
      </c>
      <c r="MJK48" t="str">
        <f t="shared" si="316"/>
        <v/>
      </c>
      <c r="MJL48" t="str">
        <f t="shared" si="316"/>
        <v/>
      </c>
      <c r="MJM48" t="str">
        <f t="shared" si="316"/>
        <v/>
      </c>
      <c r="MJN48" t="str">
        <f t="shared" si="316"/>
        <v/>
      </c>
      <c r="MJO48" t="str">
        <f t="shared" si="316"/>
        <v/>
      </c>
      <c r="MJP48" t="str">
        <f t="shared" si="316"/>
        <v/>
      </c>
      <c r="MJQ48" t="str">
        <f t="shared" si="316"/>
        <v/>
      </c>
      <c r="MJR48" t="str">
        <f t="shared" si="316"/>
        <v/>
      </c>
      <c r="MJS48" t="str">
        <f t="shared" si="316"/>
        <v/>
      </c>
      <c r="MJT48" t="str">
        <f t="shared" si="316"/>
        <v/>
      </c>
      <c r="MJU48" t="str">
        <f t="shared" si="316"/>
        <v/>
      </c>
      <c r="MJV48" t="str">
        <f t="shared" si="316"/>
        <v/>
      </c>
      <c r="MJW48" t="str">
        <f t="shared" si="316"/>
        <v/>
      </c>
      <c r="MJX48" t="str">
        <f t="shared" si="316"/>
        <v/>
      </c>
      <c r="MJY48" t="str">
        <f t="shared" si="316"/>
        <v/>
      </c>
      <c r="MJZ48" t="str">
        <f t="shared" si="316"/>
        <v/>
      </c>
      <c r="MKA48" t="str">
        <f t="shared" si="316"/>
        <v/>
      </c>
      <c r="MKB48" t="str">
        <f t="shared" si="316"/>
        <v/>
      </c>
      <c r="MKC48" t="str">
        <f t="shared" si="316"/>
        <v/>
      </c>
      <c r="MKD48" t="str">
        <f t="shared" si="316"/>
        <v/>
      </c>
      <c r="MKE48" t="str">
        <f t="shared" si="317"/>
        <v/>
      </c>
      <c r="MKF48" t="str">
        <f t="shared" si="317"/>
        <v/>
      </c>
      <c r="MKG48" t="str">
        <f t="shared" si="317"/>
        <v/>
      </c>
      <c r="MKH48" t="str">
        <f t="shared" si="317"/>
        <v/>
      </c>
      <c r="MKI48" t="str">
        <f t="shared" si="317"/>
        <v/>
      </c>
      <c r="MKJ48" t="str">
        <f t="shared" si="317"/>
        <v/>
      </c>
      <c r="MKK48" t="str">
        <f t="shared" si="317"/>
        <v/>
      </c>
      <c r="MKL48" t="str">
        <f t="shared" si="317"/>
        <v/>
      </c>
      <c r="MKM48" t="str">
        <f t="shared" si="317"/>
        <v/>
      </c>
      <c r="MKN48" t="str">
        <f t="shared" si="317"/>
        <v/>
      </c>
      <c r="MKO48" t="str">
        <f t="shared" si="317"/>
        <v/>
      </c>
      <c r="MKP48" t="str">
        <f t="shared" si="317"/>
        <v/>
      </c>
      <c r="MKQ48" t="str">
        <f t="shared" si="317"/>
        <v/>
      </c>
      <c r="MKR48" t="str">
        <f t="shared" si="317"/>
        <v/>
      </c>
      <c r="MKS48" t="str">
        <f t="shared" si="317"/>
        <v/>
      </c>
      <c r="MKT48" t="str">
        <f t="shared" si="317"/>
        <v/>
      </c>
      <c r="MKU48" t="str">
        <f t="shared" si="317"/>
        <v/>
      </c>
      <c r="MKV48" t="str">
        <f t="shared" si="317"/>
        <v/>
      </c>
      <c r="MKW48" t="str">
        <f t="shared" si="317"/>
        <v/>
      </c>
      <c r="MKX48" t="str">
        <f t="shared" si="317"/>
        <v/>
      </c>
      <c r="MKY48" t="str">
        <f t="shared" si="317"/>
        <v/>
      </c>
      <c r="MKZ48" t="str">
        <f t="shared" si="317"/>
        <v/>
      </c>
      <c r="MLA48" t="str">
        <f t="shared" si="317"/>
        <v/>
      </c>
      <c r="MLB48" t="str">
        <f t="shared" si="317"/>
        <v/>
      </c>
      <c r="MLC48" t="str">
        <f t="shared" si="317"/>
        <v/>
      </c>
      <c r="MLD48" t="str">
        <f t="shared" si="317"/>
        <v/>
      </c>
      <c r="MLE48" t="str">
        <f t="shared" si="317"/>
        <v/>
      </c>
      <c r="MLF48" t="str">
        <f t="shared" si="317"/>
        <v/>
      </c>
      <c r="MLG48" t="str">
        <f t="shared" si="317"/>
        <v/>
      </c>
      <c r="MLH48" t="str">
        <f t="shared" si="317"/>
        <v/>
      </c>
      <c r="MLI48" t="str">
        <f t="shared" si="317"/>
        <v/>
      </c>
      <c r="MLJ48" t="str">
        <f t="shared" si="317"/>
        <v/>
      </c>
      <c r="MLK48" t="str">
        <f t="shared" si="317"/>
        <v/>
      </c>
      <c r="MLL48" t="str">
        <f t="shared" si="317"/>
        <v/>
      </c>
      <c r="MLM48" t="str">
        <f t="shared" si="317"/>
        <v/>
      </c>
      <c r="MLN48" t="str">
        <f t="shared" si="317"/>
        <v/>
      </c>
      <c r="MLO48" t="str">
        <f t="shared" si="317"/>
        <v/>
      </c>
      <c r="MLP48" t="str">
        <f t="shared" si="317"/>
        <v/>
      </c>
      <c r="MLQ48" t="str">
        <f t="shared" si="317"/>
        <v/>
      </c>
      <c r="MLR48" t="str">
        <f t="shared" si="317"/>
        <v/>
      </c>
      <c r="MLS48" t="str">
        <f t="shared" si="317"/>
        <v/>
      </c>
      <c r="MLT48" t="str">
        <f t="shared" si="317"/>
        <v/>
      </c>
      <c r="MLU48" t="str">
        <f t="shared" si="317"/>
        <v/>
      </c>
      <c r="MLV48" t="str">
        <f t="shared" si="317"/>
        <v/>
      </c>
      <c r="MLW48" t="str">
        <f t="shared" si="317"/>
        <v/>
      </c>
      <c r="MLX48" t="str">
        <f t="shared" si="317"/>
        <v/>
      </c>
      <c r="MLY48" t="str">
        <f t="shared" si="317"/>
        <v/>
      </c>
      <c r="MLZ48" t="str">
        <f t="shared" si="317"/>
        <v/>
      </c>
      <c r="MMA48" t="str">
        <f t="shared" si="317"/>
        <v/>
      </c>
      <c r="MMB48" t="str">
        <f t="shared" si="317"/>
        <v/>
      </c>
      <c r="MMC48" t="str">
        <f t="shared" si="317"/>
        <v/>
      </c>
      <c r="MMD48" t="str">
        <f t="shared" si="317"/>
        <v/>
      </c>
      <c r="MME48" t="str">
        <f t="shared" si="317"/>
        <v/>
      </c>
      <c r="MMF48" t="str">
        <f t="shared" si="317"/>
        <v/>
      </c>
      <c r="MMG48" t="str">
        <f t="shared" si="317"/>
        <v/>
      </c>
      <c r="MMH48" t="str">
        <f t="shared" si="317"/>
        <v/>
      </c>
      <c r="MMI48" t="str">
        <f t="shared" si="317"/>
        <v/>
      </c>
      <c r="MMJ48" t="str">
        <f t="shared" si="317"/>
        <v/>
      </c>
      <c r="MMK48" t="str">
        <f t="shared" si="317"/>
        <v/>
      </c>
      <c r="MML48" t="str">
        <f t="shared" si="317"/>
        <v/>
      </c>
      <c r="MMM48" t="str">
        <f t="shared" si="317"/>
        <v/>
      </c>
      <c r="MMN48" t="str">
        <f t="shared" si="317"/>
        <v/>
      </c>
      <c r="MMO48" t="str">
        <f t="shared" si="317"/>
        <v/>
      </c>
      <c r="MMP48" t="str">
        <f t="shared" si="317"/>
        <v/>
      </c>
      <c r="MMQ48" t="str">
        <f t="shared" si="318"/>
        <v/>
      </c>
      <c r="MMR48" t="str">
        <f t="shared" si="318"/>
        <v/>
      </c>
      <c r="MMS48" t="str">
        <f t="shared" si="318"/>
        <v/>
      </c>
      <c r="MMT48" t="str">
        <f t="shared" si="318"/>
        <v/>
      </c>
      <c r="MMU48" t="str">
        <f t="shared" si="318"/>
        <v/>
      </c>
      <c r="MMV48" t="str">
        <f t="shared" si="318"/>
        <v/>
      </c>
      <c r="MMW48" t="str">
        <f t="shared" si="318"/>
        <v/>
      </c>
      <c r="MMX48" t="str">
        <f t="shared" si="318"/>
        <v/>
      </c>
      <c r="MMY48" t="str">
        <f t="shared" si="318"/>
        <v/>
      </c>
      <c r="MMZ48" t="str">
        <f t="shared" si="318"/>
        <v/>
      </c>
      <c r="MNA48" t="str">
        <f t="shared" si="318"/>
        <v/>
      </c>
      <c r="MNB48" t="str">
        <f t="shared" si="318"/>
        <v/>
      </c>
      <c r="MNC48" t="str">
        <f t="shared" si="318"/>
        <v/>
      </c>
      <c r="MND48" t="str">
        <f t="shared" si="318"/>
        <v/>
      </c>
      <c r="MNE48" t="str">
        <f t="shared" si="318"/>
        <v/>
      </c>
      <c r="MNF48" t="str">
        <f t="shared" si="318"/>
        <v/>
      </c>
      <c r="MNG48" t="str">
        <f t="shared" si="318"/>
        <v/>
      </c>
      <c r="MNH48" t="str">
        <f t="shared" si="318"/>
        <v/>
      </c>
      <c r="MNI48" t="str">
        <f t="shared" si="318"/>
        <v/>
      </c>
      <c r="MNJ48" t="str">
        <f t="shared" si="318"/>
        <v/>
      </c>
      <c r="MNK48" t="str">
        <f t="shared" si="318"/>
        <v/>
      </c>
      <c r="MNL48" t="str">
        <f t="shared" si="318"/>
        <v/>
      </c>
      <c r="MNM48" t="str">
        <f t="shared" si="318"/>
        <v/>
      </c>
      <c r="MNN48" t="str">
        <f t="shared" si="318"/>
        <v/>
      </c>
      <c r="MNO48" t="str">
        <f t="shared" si="318"/>
        <v/>
      </c>
      <c r="MNP48" t="str">
        <f t="shared" si="318"/>
        <v/>
      </c>
      <c r="MNQ48" t="str">
        <f t="shared" si="318"/>
        <v/>
      </c>
      <c r="MNR48" t="str">
        <f t="shared" si="318"/>
        <v/>
      </c>
      <c r="MNS48" t="str">
        <f t="shared" si="318"/>
        <v/>
      </c>
      <c r="MNT48" t="str">
        <f t="shared" si="318"/>
        <v/>
      </c>
      <c r="MNU48" t="str">
        <f t="shared" si="318"/>
        <v/>
      </c>
      <c r="MNV48" t="str">
        <f t="shared" si="318"/>
        <v/>
      </c>
      <c r="MNW48" t="str">
        <f t="shared" si="318"/>
        <v/>
      </c>
      <c r="MNX48" t="str">
        <f t="shared" si="318"/>
        <v/>
      </c>
      <c r="MNY48" t="str">
        <f t="shared" si="318"/>
        <v/>
      </c>
      <c r="MNZ48" t="str">
        <f t="shared" si="318"/>
        <v/>
      </c>
      <c r="MOA48" t="str">
        <f t="shared" si="318"/>
        <v/>
      </c>
      <c r="MOB48" t="str">
        <f t="shared" si="318"/>
        <v/>
      </c>
      <c r="MOC48" t="str">
        <f t="shared" si="318"/>
        <v/>
      </c>
      <c r="MOD48" t="str">
        <f t="shared" si="318"/>
        <v/>
      </c>
      <c r="MOE48" t="str">
        <f t="shared" si="318"/>
        <v/>
      </c>
      <c r="MOF48" t="str">
        <f t="shared" si="318"/>
        <v/>
      </c>
      <c r="MOG48" t="str">
        <f t="shared" si="318"/>
        <v/>
      </c>
      <c r="MOH48" t="str">
        <f t="shared" si="318"/>
        <v/>
      </c>
      <c r="MOI48" t="str">
        <f t="shared" si="318"/>
        <v/>
      </c>
      <c r="MOJ48" t="str">
        <f t="shared" si="318"/>
        <v/>
      </c>
      <c r="MOK48" t="str">
        <f t="shared" si="318"/>
        <v/>
      </c>
      <c r="MOL48" t="str">
        <f t="shared" si="318"/>
        <v/>
      </c>
      <c r="MOM48" t="str">
        <f t="shared" si="318"/>
        <v/>
      </c>
      <c r="MON48" t="str">
        <f t="shared" si="318"/>
        <v/>
      </c>
      <c r="MOO48" t="str">
        <f t="shared" si="318"/>
        <v/>
      </c>
      <c r="MOP48" t="str">
        <f t="shared" si="318"/>
        <v/>
      </c>
      <c r="MOQ48" t="str">
        <f t="shared" si="318"/>
        <v/>
      </c>
      <c r="MOR48" t="str">
        <f t="shared" si="318"/>
        <v/>
      </c>
      <c r="MOS48" t="str">
        <f t="shared" si="318"/>
        <v/>
      </c>
      <c r="MOT48" t="str">
        <f t="shared" si="318"/>
        <v/>
      </c>
      <c r="MOU48" t="str">
        <f t="shared" si="318"/>
        <v/>
      </c>
      <c r="MOV48" t="str">
        <f t="shared" si="318"/>
        <v/>
      </c>
      <c r="MOW48" t="str">
        <f t="shared" si="318"/>
        <v/>
      </c>
      <c r="MOX48" t="str">
        <f t="shared" si="318"/>
        <v/>
      </c>
      <c r="MOY48" t="str">
        <f t="shared" si="318"/>
        <v/>
      </c>
      <c r="MOZ48" t="str">
        <f t="shared" si="318"/>
        <v/>
      </c>
      <c r="MPA48" t="str">
        <f t="shared" si="318"/>
        <v/>
      </c>
      <c r="MPB48" t="str">
        <f t="shared" si="318"/>
        <v/>
      </c>
      <c r="MPC48" t="str">
        <f t="shared" si="319"/>
        <v/>
      </c>
      <c r="MPD48" t="str">
        <f t="shared" si="319"/>
        <v/>
      </c>
      <c r="MPE48" t="str">
        <f t="shared" si="319"/>
        <v/>
      </c>
      <c r="MPF48" t="str">
        <f t="shared" si="319"/>
        <v/>
      </c>
      <c r="MPG48" t="str">
        <f t="shared" si="319"/>
        <v/>
      </c>
      <c r="MPH48" t="str">
        <f t="shared" si="319"/>
        <v/>
      </c>
      <c r="MPI48" t="str">
        <f t="shared" si="319"/>
        <v/>
      </c>
      <c r="MPJ48" t="str">
        <f t="shared" si="319"/>
        <v/>
      </c>
      <c r="MPK48" t="str">
        <f t="shared" si="319"/>
        <v/>
      </c>
      <c r="MPL48" t="str">
        <f t="shared" si="319"/>
        <v/>
      </c>
      <c r="MPM48" t="str">
        <f t="shared" si="319"/>
        <v/>
      </c>
      <c r="MPN48" t="str">
        <f t="shared" si="319"/>
        <v/>
      </c>
      <c r="MPO48" t="str">
        <f t="shared" si="319"/>
        <v/>
      </c>
      <c r="MPP48" t="str">
        <f t="shared" si="319"/>
        <v/>
      </c>
      <c r="MPQ48" t="str">
        <f t="shared" si="319"/>
        <v/>
      </c>
      <c r="MPR48" t="str">
        <f t="shared" si="319"/>
        <v/>
      </c>
      <c r="MPS48" t="str">
        <f t="shared" si="319"/>
        <v/>
      </c>
      <c r="MPT48" t="str">
        <f t="shared" si="319"/>
        <v/>
      </c>
      <c r="MPU48" t="str">
        <f t="shared" si="319"/>
        <v/>
      </c>
      <c r="MPV48" t="str">
        <f t="shared" si="319"/>
        <v/>
      </c>
      <c r="MPW48" t="str">
        <f t="shared" si="319"/>
        <v/>
      </c>
      <c r="MPX48" t="str">
        <f t="shared" si="319"/>
        <v/>
      </c>
      <c r="MPY48" t="str">
        <f t="shared" si="319"/>
        <v/>
      </c>
      <c r="MPZ48" t="str">
        <f t="shared" si="319"/>
        <v/>
      </c>
      <c r="MQA48" t="str">
        <f t="shared" si="319"/>
        <v/>
      </c>
      <c r="MQB48" t="str">
        <f t="shared" si="319"/>
        <v/>
      </c>
      <c r="MQC48" t="str">
        <f t="shared" si="319"/>
        <v/>
      </c>
      <c r="MQD48" t="str">
        <f t="shared" si="319"/>
        <v/>
      </c>
      <c r="MQE48" t="str">
        <f t="shared" si="319"/>
        <v/>
      </c>
      <c r="MQF48" t="str">
        <f t="shared" si="319"/>
        <v/>
      </c>
      <c r="MQG48" t="str">
        <f t="shared" si="319"/>
        <v/>
      </c>
      <c r="MQH48" t="str">
        <f t="shared" si="319"/>
        <v/>
      </c>
      <c r="MQI48" t="str">
        <f t="shared" si="319"/>
        <v/>
      </c>
      <c r="MQJ48" t="str">
        <f t="shared" si="319"/>
        <v/>
      </c>
      <c r="MQK48" t="str">
        <f t="shared" si="319"/>
        <v/>
      </c>
      <c r="MQL48" t="str">
        <f t="shared" si="319"/>
        <v/>
      </c>
      <c r="MQM48" t="str">
        <f t="shared" si="319"/>
        <v/>
      </c>
      <c r="MQN48" t="str">
        <f t="shared" si="319"/>
        <v/>
      </c>
      <c r="MQO48" t="str">
        <f t="shared" si="319"/>
        <v/>
      </c>
      <c r="MQP48" t="str">
        <f t="shared" si="319"/>
        <v/>
      </c>
      <c r="MQQ48" t="str">
        <f t="shared" si="319"/>
        <v/>
      </c>
      <c r="MQR48" t="str">
        <f t="shared" si="319"/>
        <v/>
      </c>
      <c r="MQS48" t="str">
        <f t="shared" si="319"/>
        <v/>
      </c>
      <c r="MQT48" t="str">
        <f t="shared" si="319"/>
        <v/>
      </c>
      <c r="MQU48" t="str">
        <f t="shared" si="319"/>
        <v/>
      </c>
      <c r="MQV48" t="str">
        <f t="shared" si="319"/>
        <v/>
      </c>
      <c r="MQW48" t="str">
        <f t="shared" si="319"/>
        <v/>
      </c>
      <c r="MQX48" t="str">
        <f t="shared" si="319"/>
        <v/>
      </c>
      <c r="MQY48" t="str">
        <f t="shared" si="319"/>
        <v/>
      </c>
      <c r="MQZ48" t="str">
        <f t="shared" si="319"/>
        <v/>
      </c>
      <c r="MRA48" t="str">
        <f t="shared" si="319"/>
        <v/>
      </c>
      <c r="MRB48" t="str">
        <f t="shared" si="319"/>
        <v/>
      </c>
      <c r="MRC48" t="str">
        <f t="shared" si="319"/>
        <v/>
      </c>
      <c r="MRD48" t="str">
        <f t="shared" si="319"/>
        <v/>
      </c>
      <c r="MRE48" t="str">
        <f t="shared" si="319"/>
        <v/>
      </c>
      <c r="MRF48" t="str">
        <f t="shared" si="319"/>
        <v/>
      </c>
      <c r="MRG48" t="str">
        <f t="shared" si="319"/>
        <v/>
      </c>
      <c r="MRH48" t="str">
        <f t="shared" si="319"/>
        <v/>
      </c>
      <c r="MRI48" t="str">
        <f t="shared" si="319"/>
        <v/>
      </c>
      <c r="MRJ48" t="str">
        <f t="shared" si="319"/>
        <v/>
      </c>
      <c r="MRK48" t="str">
        <f t="shared" si="319"/>
        <v/>
      </c>
      <c r="MRL48" t="str">
        <f t="shared" si="319"/>
        <v/>
      </c>
      <c r="MRM48" t="str">
        <f t="shared" si="319"/>
        <v/>
      </c>
      <c r="MRN48" t="str">
        <f t="shared" si="319"/>
        <v/>
      </c>
      <c r="MRO48" t="str">
        <f t="shared" si="320"/>
        <v/>
      </c>
      <c r="MRP48" t="str">
        <f t="shared" si="320"/>
        <v/>
      </c>
      <c r="MRQ48" t="str">
        <f t="shared" si="320"/>
        <v/>
      </c>
      <c r="MRR48" t="str">
        <f t="shared" si="320"/>
        <v/>
      </c>
      <c r="MRS48" t="str">
        <f t="shared" si="320"/>
        <v/>
      </c>
      <c r="MRT48" t="str">
        <f t="shared" si="320"/>
        <v/>
      </c>
      <c r="MRU48" t="str">
        <f t="shared" si="320"/>
        <v/>
      </c>
      <c r="MRV48" t="str">
        <f t="shared" si="320"/>
        <v/>
      </c>
      <c r="MRW48" t="str">
        <f t="shared" si="320"/>
        <v/>
      </c>
      <c r="MRX48" t="str">
        <f t="shared" si="320"/>
        <v/>
      </c>
      <c r="MRY48" t="str">
        <f t="shared" si="320"/>
        <v/>
      </c>
      <c r="MRZ48" t="str">
        <f t="shared" si="320"/>
        <v/>
      </c>
      <c r="MSA48" t="str">
        <f t="shared" si="320"/>
        <v/>
      </c>
      <c r="MSB48" t="str">
        <f t="shared" si="320"/>
        <v/>
      </c>
      <c r="MSC48" t="str">
        <f t="shared" si="320"/>
        <v/>
      </c>
      <c r="MSD48" t="str">
        <f t="shared" si="320"/>
        <v/>
      </c>
      <c r="MSE48" t="str">
        <f t="shared" si="320"/>
        <v/>
      </c>
      <c r="MSF48" t="str">
        <f t="shared" si="320"/>
        <v/>
      </c>
      <c r="MSG48" t="str">
        <f t="shared" si="320"/>
        <v/>
      </c>
      <c r="MSH48" t="str">
        <f t="shared" si="320"/>
        <v/>
      </c>
      <c r="MSI48" t="str">
        <f t="shared" si="320"/>
        <v/>
      </c>
      <c r="MSJ48" t="str">
        <f t="shared" si="320"/>
        <v/>
      </c>
      <c r="MSK48" t="str">
        <f t="shared" si="320"/>
        <v/>
      </c>
      <c r="MSL48" t="str">
        <f t="shared" si="320"/>
        <v/>
      </c>
      <c r="MSM48" t="str">
        <f t="shared" si="320"/>
        <v/>
      </c>
      <c r="MSN48" t="str">
        <f t="shared" si="320"/>
        <v/>
      </c>
      <c r="MSO48" t="str">
        <f t="shared" si="320"/>
        <v/>
      </c>
      <c r="MSP48" t="str">
        <f t="shared" si="320"/>
        <v/>
      </c>
      <c r="MSQ48" t="str">
        <f t="shared" si="320"/>
        <v/>
      </c>
      <c r="MSR48" t="str">
        <f t="shared" si="320"/>
        <v/>
      </c>
      <c r="MSS48" t="str">
        <f t="shared" si="320"/>
        <v/>
      </c>
      <c r="MST48" t="str">
        <f t="shared" si="320"/>
        <v/>
      </c>
      <c r="MSU48" t="str">
        <f t="shared" si="320"/>
        <v/>
      </c>
      <c r="MSV48" t="str">
        <f t="shared" si="320"/>
        <v/>
      </c>
      <c r="MSW48" t="str">
        <f t="shared" si="320"/>
        <v/>
      </c>
      <c r="MSX48" t="str">
        <f t="shared" si="320"/>
        <v/>
      </c>
      <c r="MSY48" t="str">
        <f t="shared" si="320"/>
        <v/>
      </c>
      <c r="MSZ48" t="str">
        <f t="shared" si="320"/>
        <v/>
      </c>
      <c r="MTA48" t="str">
        <f t="shared" si="320"/>
        <v/>
      </c>
      <c r="MTB48" t="str">
        <f t="shared" si="320"/>
        <v/>
      </c>
      <c r="MTC48" t="str">
        <f t="shared" si="320"/>
        <v/>
      </c>
      <c r="MTD48" t="str">
        <f t="shared" si="320"/>
        <v/>
      </c>
      <c r="MTE48" t="str">
        <f t="shared" si="320"/>
        <v/>
      </c>
      <c r="MTF48" t="str">
        <f t="shared" si="320"/>
        <v/>
      </c>
      <c r="MTG48" t="str">
        <f t="shared" si="320"/>
        <v/>
      </c>
      <c r="MTH48" t="str">
        <f t="shared" si="320"/>
        <v/>
      </c>
      <c r="MTI48" t="str">
        <f t="shared" si="320"/>
        <v/>
      </c>
      <c r="MTJ48" t="str">
        <f t="shared" si="320"/>
        <v/>
      </c>
      <c r="MTK48" t="str">
        <f t="shared" si="320"/>
        <v/>
      </c>
      <c r="MTL48" t="str">
        <f t="shared" si="320"/>
        <v/>
      </c>
      <c r="MTM48" t="str">
        <f t="shared" si="320"/>
        <v/>
      </c>
      <c r="MTN48" t="str">
        <f t="shared" si="320"/>
        <v/>
      </c>
      <c r="MTO48" t="str">
        <f t="shared" si="320"/>
        <v/>
      </c>
      <c r="MTP48" t="str">
        <f t="shared" si="320"/>
        <v/>
      </c>
      <c r="MTQ48" t="str">
        <f t="shared" si="320"/>
        <v/>
      </c>
      <c r="MTR48" t="str">
        <f t="shared" si="320"/>
        <v/>
      </c>
      <c r="MTS48" t="str">
        <f t="shared" si="320"/>
        <v/>
      </c>
      <c r="MTT48" t="str">
        <f t="shared" si="320"/>
        <v/>
      </c>
      <c r="MTU48" t="str">
        <f t="shared" si="320"/>
        <v/>
      </c>
      <c r="MTV48" t="str">
        <f t="shared" si="320"/>
        <v/>
      </c>
      <c r="MTW48" t="str">
        <f t="shared" si="320"/>
        <v/>
      </c>
      <c r="MTX48" t="str">
        <f t="shared" si="320"/>
        <v/>
      </c>
      <c r="MTY48" t="str">
        <f t="shared" si="320"/>
        <v/>
      </c>
      <c r="MTZ48" t="str">
        <f t="shared" si="320"/>
        <v/>
      </c>
      <c r="MUA48" t="str">
        <f t="shared" si="321"/>
        <v/>
      </c>
      <c r="MUB48" t="str">
        <f t="shared" si="321"/>
        <v/>
      </c>
      <c r="MUC48" t="str">
        <f t="shared" si="321"/>
        <v/>
      </c>
      <c r="MUD48" t="str">
        <f t="shared" si="321"/>
        <v/>
      </c>
      <c r="MUE48" t="str">
        <f t="shared" si="321"/>
        <v/>
      </c>
      <c r="MUF48" t="str">
        <f t="shared" si="321"/>
        <v/>
      </c>
      <c r="MUG48" t="str">
        <f t="shared" si="321"/>
        <v/>
      </c>
      <c r="MUH48" t="str">
        <f t="shared" si="321"/>
        <v/>
      </c>
      <c r="MUI48" t="str">
        <f t="shared" si="321"/>
        <v/>
      </c>
      <c r="MUJ48" t="str">
        <f t="shared" si="321"/>
        <v/>
      </c>
      <c r="MUK48" t="str">
        <f t="shared" si="321"/>
        <v/>
      </c>
      <c r="MUL48" t="str">
        <f t="shared" si="321"/>
        <v/>
      </c>
      <c r="MUM48" t="str">
        <f t="shared" si="321"/>
        <v/>
      </c>
      <c r="MUN48" t="str">
        <f t="shared" si="321"/>
        <v/>
      </c>
      <c r="MUO48" t="str">
        <f t="shared" si="321"/>
        <v/>
      </c>
      <c r="MUP48" t="str">
        <f t="shared" si="321"/>
        <v/>
      </c>
      <c r="MUQ48" t="str">
        <f t="shared" si="321"/>
        <v/>
      </c>
      <c r="MUR48" t="str">
        <f t="shared" si="321"/>
        <v/>
      </c>
      <c r="MUS48" t="str">
        <f t="shared" si="321"/>
        <v/>
      </c>
      <c r="MUT48" t="str">
        <f t="shared" si="321"/>
        <v/>
      </c>
      <c r="MUU48" t="str">
        <f t="shared" si="321"/>
        <v/>
      </c>
      <c r="MUV48" t="str">
        <f t="shared" si="321"/>
        <v/>
      </c>
      <c r="MUW48" t="str">
        <f t="shared" si="321"/>
        <v/>
      </c>
      <c r="MUX48" t="str">
        <f t="shared" si="321"/>
        <v/>
      </c>
      <c r="MUY48" t="str">
        <f t="shared" si="321"/>
        <v/>
      </c>
      <c r="MUZ48" t="str">
        <f t="shared" si="321"/>
        <v/>
      </c>
      <c r="MVA48" t="str">
        <f t="shared" si="321"/>
        <v/>
      </c>
      <c r="MVB48" t="str">
        <f t="shared" si="321"/>
        <v/>
      </c>
      <c r="MVC48" t="str">
        <f t="shared" si="321"/>
        <v/>
      </c>
      <c r="MVD48" t="str">
        <f t="shared" si="321"/>
        <v/>
      </c>
      <c r="MVE48" t="str">
        <f t="shared" si="321"/>
        <v/>
      </c>
      <c r="MVF48" t="str">
        <f t="shared" si="321"/>
        <v/>
      </c>
      <c r="MVG48" t="str">
        <f t="shared" si="321"/>
        <v/>
      </c>
      <c r="MVH48" t="str">
        <f t="shared" si="321"/>
        <v/>
      </c>
      <c r="MVI48" t="str">
        <f t="shared" si="321"/>
        <v/>
      </c>
      <c r="MVJ48" t="str">
        <f t="shared" si="321"/>
        <v/>
      </c>
      <c r="MVK48" t="str">
        <f t="shared" si="321"/>
        <v/>
      </c>
      <c r="MVL48" t="str">
        <f t="shared" si="321"/>
        <v/>
      </c>
      <c r="MVM48" t="str">
        <f t="shared" si="321"/>
        <v/>
      </c>
      <c r="MVN48" t="str">
        <f t="shared" si="321"/>
        <v/>
      </c>
      <c r="MVO48" t="str">
        <f t="shared" si="321"/>
        <v/>
      </c>
      <c r="MVP48" t="str">
        <f t="shared" si="321"/>
        <v/>
      </c>
      <c r="MVQ48" t="str">
        <f t="shared" si="321"/>
        <v/>
      </c>
      <c r="MVR48" t="str">
        <f t="shared" si="321"/>
        <v/>
      </c>
      <c r="MVS48" t="str">
        <f t="shared" si="321"/>
        <v/>
      </c>
      <c r="MVT48" t="str">
        <f t="shared" si="321"/>
        <v/>
      </c>
      <c r="MVU48" t="str">
        <f t="shared" si="321"/>
        <v/>
      </c>
      <c r="MVV48" t="str">
        <f t="shared" si="321"/>
        <v/>
      </c>
      <c r="MVW48" t="str">
        <f t="shared" si="321"/>
        <v/>
      </c>
      <c r="MVX48" t="str">
        <f t="shared" si="321"/>
        <v/>
      </c>
      <c r="MVY48" t="str">
        <f t="shared" si="321"/>
        <v/>
      </c>
      <c r="MVZ48" t="str">
        <f t="shared" si="321"/>
        <v/>
      </c>
      <c r="MWA48" t="str">
        <f t="shared" si="321"/>
        <v/>
      </c>
      <c r="MWB48" t="str">
        <f t="shared" si="321"/>
        <v/>
      </c>
      <c r="MWC48" t="str">
        <f t="shared" si="321"/>
        <v/>
      </c>
      <c r="MWD48" t="str">
        <f t="shared" si="321"/>
        <v/>
      </c>
      <c r="MWE48" t="str">
        <f t="shared" si="321"/>
        <v/>
      </c>
      <c r="MWF48" t="str">
        <f t="shared" si="321"/>
        <v/>
      </c>
      <c r="MWG48" t="str">
        <f t="shared" si="321"/>
        <v/>
      </c>
      <c r="MWH48" t="str">
        <f t="shared" si="321"/>
        <v/>
      </c>
      <c r="MWI48" t="str">
        <f t="shared" si="321"/>
        <v/>
      </c>
      <c r="MWJ48" t="str">
        <f t="shared" si="321"/>
        <v/>
      </c>
      <c r="MWK48" t="str">
        <f t="shared" si="321"/>
        <v/>
      </c>
      <c r="MWL48" t="str">
        <f t="shared" si="321"/>
        <v/>
      </c>
      <c r="MWM48" t="str">
        <f t="shared" si="322"/>
        <v/>
      </c>
      <c r="MWN48" t="str">
        <f t="shared" si="322"/>
        <v/>
      </c>
      <c r="MWO48" t="str">
        <f t="shared" si="322"/>
        <v/>
      </c>
      <c r="MWP48" t="str">
        <f t="shared" si="322"/>
        <v/>
      </c>
      <c r="MWQ48" t="str">
        <f t="shared" si="322"/>
        <v/>
      </c>
      <c r="MWR48" t="str">
        <f t="shared" si="322"/>
        <v/>
      </c>
      <c r="MWS48" t="str">
        <f t="shared" si="322"/>
        <v/>
      </c>
      <c r="MWT48" t="str">
        <f t="shared" si="322"/>
        <v/>
      </c>
      <c r="MWU48" t="str">
        <f t="shared" si="322"/>
        <v/>
      </c>
      <c r="MWV48" t="str">
        <f t="shared" si="322"/>
        <v/>
      </c>
      <c r="MWW48" t="str">
        <f t="shared" si="322"/>
        <v/>
      </c>
      <c r="MWX48" t="str">
        <f t="shared" si="322"/>
        <v/>
      </c>
      <c r="MWY48" t="str">
        <f t="shared" si="322"/>
        <v/>
      </c>
      <c r="MWZ48" t="str">
        <f t="shared" si="322"/>
        <v/>
      </c>
      <c r="MXA48" t="str">
        <f t="shared" si="322"/>
        <v/>
      </c>
      <c r="MXB48" t="str">
        <f t="shared" si="322"/>
        <v/>
      </c>
      <c r="MXC48" t="str">
        <f t="shared" si="322"/>
        <v/>
      </c>
      <c r="MXD48" t="str">
        <f t="shared" si="322"/>
        <v/>
      </c>
      <c r="MXE48" t="str">
        <f t="shared" si="322"/>
        <v/>
      </c>
      <c r="MXF48" t="str">
        <f t="shared" si="322"/>
        <v/>
      </c>
      <c r="MXG48" t="str">
        <f t="shared" si="322"/>
        <v/>
      </c>
      <c r="MXH48" t="str">
        <f t="shared" si="322"/>
        <v/>
      </c>
      <c r="MXI48" t="str">
        <f t="shared" si="322"/>
        <v/>
      </c>
      <c r="MXJ48" t="str">
        <f t="shared" si="322"/>
        <v/>
      </c>
      <c r="MXK48" t="str">
        <f t="shared" si="322"/>
        <v/>
      </c>
      <c r="MXL48" t="str">
        <f t="shared" si="322"/>
        <v/>
      </c>
      <c r="MXM48" t="str">
        <f t="shared" si="322"/>
        <v/>
      </c>
      <c r="MXN48" t="str">
        <f t="shared" si="322"/>
        <v/>
      </c>
      <c r="MXO48" t="str">
        <f t="shared" si="322"/>
        <v/>
      </c>
      <c r="MXP48" t="str">
        <f t="shared" si="322"/>
        <v/>
      </c>
      <c r="MXQ48" t="str">
        <f t="shared" si="322"/>
        <v/>
      </c>
      <c r="MXR48" t="str">
        <f t="shared" si="322"/>
        <v/>
      </c>
      <c r="MXS48" t="str">
        <f t="shared" si="322"/>
        <v/>
      </c>
      <c r="MXT48" t="str">
        <f t="shared" si="322"/>
        <v/>
      </c>
      <c r="MXU48" t="str">
        <f t="shared" si="322"/>
        <v/>
      </c>
      <c r="MXV48" t="str">
        <f t="shared" si="322"/>
        <v/>
      </c>
      <c r="MXW48" t="str">
        <f t="shared" si="322"/>
        <v/>
      </c>
      <c r="MXX48" t="str">
        <f t="shared" si="322"/>
        <v/>
      </c>
      <c r="MXY48" t="str">
        <f t="shared" si="322"/>
        <v/>
      </c>
      <c r="MXZ48" t="str">
        <f t="shared" si="322"/>
        <v/>
      </c>
      <c r="MYA48" t="str">
        <f t="shared" si="322"/>
        <v/>
      </c>
      <c r="MYB48" t="str">
        <f t="shared" si="322"/>
        <v/>
      </c>
      <c r="MYC48" t="str">
        <f t="shared" si="322"/>
        <v/>
      </c>
      <c r="MYD48" t="str">
        <f t="shared" si="322"/>
        <v/>
      </c>
      <c r="MYE48" t="str">
        <f t="shared" si="322"/>
        <v/>
      </c>
      <c r="MYF48" t="str">
        <f t="shared" si="322"/>
        <v/>
      </c>
      <c r="MYG48" t="str">
        <f t="shared" si="322"/>
        <v/>
      </c>
      <c r="MYH48" t="str">
        <f t="shared" si="322"/>
        <v/>
      </c>
      <c r="MYI48" t="str">
        <f t="shared" si="322"/>
        <v/>
      </c>
      <c r="MYJ48" t="str">
        <f t="shared" si="322"/>
        <v/>
      </c>
      <c r="MYK48" t="str">
        <f t="shared" si="322"/>
        <v/>
      </c>
      <c r="MYL48" t="str">
        <f t="shared" si="322"/>
        <v/>
      </c>
      <c r="MYM48" t="str">
        <f t="shared" si="322"/>
        <v/>
      </c>
      <c r="MYN48" t="str">
        <f t="shared" si="322"/>
        <v/>
      </c>
      <c r="MYO48" t="str">
        <f t="shared" si="322"/>
        <v/>
      </c>
      <c r="MYP48" t="str">
        <f t="shared" si="322"/>
        <v/>
      </c>
      <c r="MYQ48" t="str">
        <f t="shared" si="322"/>
        <v/>
      </c>
      <c r="MYR48" t="str">
        <f t="shared" si="322"/>
        <v/>
      </c>
      <c r="MYS48" t="str">
        <f t="shared" si="322"/>
        <v/>
      </c>
      <c r="MYT48" t="str">
        <f t="shared" si="322"/>
        <v/>
      </c>
      <c r="MYU48" t="str">
        <f t="shared" si="322"/>
        <v/>
      </c>
      <c r="MYV48" t="str">
        <f t="shared" si="322"/>
        <v/>
      </c>
      <c r="MYW48" t="str">
        <f t="shared" si="322"/>
        <v/>
      </c>
      <c r="MYX48" t="str">
        <f t="shared" si="322"/>
        <v/>
      </c>
      <c r="MYY48" t="str">
        <f t="shared" si="323"/>
        <v/>
      </c>
      <c r="MYZ48" t="str">
        <f t="shared" si="323"/>
        <v/>
      </c>
      <c r="MZA48" t="str">
        <f t="shared" si="323"/>
        <v/>
      </c>
      <c r="MZB48" t="str">
        <f t="shared" si="323"/>
        <v/>
      </c>
      <c r="MZC48" t="str">
        <f t="shared" si="323"/>
        <v/>
      </c>
      <c r="MZD48" t="str">
        <f t="shared" si="323"/>
        <v/>
      </c>
      <c r="MZE48" t="str">
        <f t="shared" si="323"/>
        <v/>
      </c>
      <c r="MZF48" t="str">
        <f t="shared" si="323"/>
        <v/>
      </c>
      <c r="MZG48" t="str">
        <f t="shared" si="323"/>
        <v/>
      </c>
      <c r="MZH48" t="str">
        <f t="shared" si="323"/>
        <v/>
      </c>
      <c r="MZI48" t="str">
        <f t="shared" si="323"/>
        <v/>
      </c>
      <c r="MZJ48" t="str">
        <f t="shared" si="323"/>
        <v/>
      </c>
      <c r="MZK48" t="str">
        <f t="shared" si="323"/>
        <v/>
      </c>
      <c r="MZL48" t="str">
        <f t="shared" si="323"/>
        <v/>
      </c>
      <c r="MZM48" t="str">
        <f t="shared" si="323"/>
        <v/>
      </c>
      <c r="MZN48" t="str">
        <f t="shared" si="323"/>
        <v/>
      </c>
      <c r="MZO48" t="str">
        <f t="shared" si="323"/>
        <v/>
      </c>
      <c r="MZP48" t="str">
        <f t="shared" si="323"/>
        <v/>
      </c>
      <c r="MZQ48" t="str">
        <f t="shared" si="323"/>
        <v/>
      </c>
      <c r="MZR48" t="str">
        <f t="shared" si="323"/>
        <v/>
      </c>
      <c r="MZS48" t="str">
        <f t="shared" si="323"/>
        <v/>
      </c>
      <c r="MZT48" t="str">
        <f t="shared" si="323"/>
        <v/>
      </c>
      <c r="MZU48" t="str">
        <f t="shared" si="323"/>
        <v/>
      </c>
      <c r="MZV48" t="str">
        <f t="shared" si="323"/>
        <v/>
      </c>
      <c r="MZW48" t="str">
        <f t="shared" si="323"/>
        <v/>
      </c>
      <c r="MZX48" t="str">
        <f t="shared" si="323"/>
        <v/>
      </c>
      <c r="MZY48" t="str">
        <f t="shared" si="323"/>
        <v/>
      </c>
      <c r="MZZ48" t="str">
        <f t="shared" si="323"/>
        <v/>
      </c>
      <c r="NAA48" t="str">
        <f t="shared" si="323"/>
        <v/>
      </c>
      <c r="NAB48" t="str">
        <f t="shared" si="323"/>
        <v/>
      </c>
      <c r="NAC48" t="str">
        <f t="shared" si="323"/>
        <v/>
      </c>
      <c r="NAD48" t="str">
        <f t="shared" si="323"/>
        <v/>
      </c>
      <c r="NAE48" t="str">
        <f t="shared" si="323"/>
        <v/>
      </c>
      <c r="NAF48" t="str">
        <f t="shared" si="323"/>
        <v/>
      </c>
      <c r="NAG48" t="str">
        <f t="shared" si="323"/>
        <v/>
      </c>
      <c r="NAH48" t="str">
        <f t="shared" si="323"/>
        <v/>
      </c>
      <c r="NAI48" t="str">
        <f t="shared" si="323"/>
        <v/>
      </c>
      <c r="NAJ48" t="str">
        <f t="shared" si="323"/>
        <v/>
      </c>
      <c r="NAK48" t="str">
        <f t="shared" si="323"/>
        <v/>
      </c>
      <c r="NAL48" t="str">
        <f t="shared" si="323"/>
        <v/>
      </c>
      <c r="NAM48" t="str">
        <f t="shared" si="323"/>
        <v/>
      </c>
      <c r="NAN48" t="str">
        <f t="shared" si="323"/>
        <v/>
      </c>
      <c r="NAO48" t="str">
        <f t="shared" si="323"/>
        <v/>
      </c>
      <c r="NAP48" t="str">
        <f t="shared" si="323"/>
        <v/>
      </c>
      <c r="NAQ48" t="str">
        <f t="shared" si="323"/>
        <v/>
      </c>
      <c r="NAR48" t="str">
        <f t="shared" si="323"/>
        <v/>
      </c>
      <c r="NAS48" t="str">
        <f t="shared" si="323"/>
        <v/>
      </c>
      <c r="NAT48" t="str">
        <f t="shared" si="323"/>
        <v/>
      </c>
      <c r="NAU48" t="str">
        <f t="shared" si="323"/>
        <v/>
      </c>
      <c r="NAV48" t="str">
        <f t="shared" si="323"/>
        <v/>
      </c>
      <c r="NAW48" t="str">
        <f t="shared" si="323"/>
        <v/>
      </c>
      <c r="NAX48" t="str">
        <f t="shared" si="323"/>
        <v/>
      </c>
      <c r="NAY48" t="str">
        <f t="shared" si="323"/>
        <v/>
      </c>
      <c r="NAZ48" t="str">
        <f t="shared" si="323"/>
        <v/>
      </c>
      <c r="NBA48" t="str">
        <f t="shared" si="323"/>
        <v/>
      </c>
      <c r="NBB48" t="str">
        <f t="shared" si="323"/>
        <v/>
      </c>
      <c r="NBC48" t="str">
        <f t="shared" si="323"/>
        <v/>
      </c>
      <c r="NBD48" t="str">
        <f t="shared" si="323"/>
        <v/>
      </c>
      <c r="NBE48" t="str">
        <f t="shared" si="323"/>
        <v/>
      </c>
      <c r="NBF48" t="str">
        <f t="shared" si="323"/>
        <v/>
      </c>
      <c r="NBG48" t="str">
        <f t="shared" si="323"/>
        <v/>
      </c>
      <c r="NBH48" t="str">
        <f t="shared" si="323"/>
        <v/>
      </c>
      <c r="NBI48" t="str">
        <f t="shared" si="323"/>
        <v/>
      </c>
      <c r="NBJ48" t="str">
        <f t="shared" si="323"/>
        <v/>
      </c>
      <c r="NBK48" t="str">
        <f t="shared" si="324"/>
        <v/>
      </c>
      <c r="NBL48" t="str">
        <f t="shared" si="324"/>
        <v/>
      </c>
      <c r="NBM48" t="str">
        <f t="shared" si="324"/>
        <v/>
      </c>
      <c r="NBN48" t="str">
        <f t="shared" si="324"/>
        <v/>
      </c>
      <c r="NBO48" t="str">
        <f t="shared" si="324"/>
        <v/>
      </c>
      <c r="NBP48" t="str">
        <f t="shared" si="324"/>
        <v/>
      </c>
      <c r="NBQ48" t="str">
        <f t="shared" si="324"/>
        <v/>
      </c>
      <c r="NBR48" t="str">
        <f t="shared" si="324"/>
        <v/>
      </c>
      <c r="NBS48" t="str">
        <f t="shared" si="324"/>
        <v/>
      </c>
      <c r="NBT48" t="str">
        <f t="shared" si="324"/>
        <v/>
      </c>
      <c r="NBU48" t="str">
        <f t="shared" si="324"/>
        <v/>
      </c>
      <c r="NBV48" t="str">
        <f t="shared" si="324"/>
        <v/>
      </c>
      <c r="NBW48" t="str">
        <f t="shared" si="324"/>
        <v/>
      </c>
      <c r="NBX48" t="str">
        <f t="shared" si="324"/>
        <v/>
      </c>
      <c r="NBY48" t="str">
        <f t="shared" si="324"/>
        <v/>
      </c>
      <c r="NBZ48" t="str">
        <f t="shared" si="324"/>
        <v/>
      </c>
      <c r="NCA48" t="str">
        <f t="shared" si="324"/>
        <v/>
      </c>
      <c r="NCB48" t="str">
        <f t="shared" si="324"/>
        <v/>
      </c>
      <c r="NCC48" t="str">
        <f t="shared" si="324"/>
        <v/>
      </c>
      <c r="NCD48" t="str">
        <f t="shared" si="324"/>
        <v/>
      </c>
      <c r="NCE48" t="str">
        <f t="shared" si="324"/>
        <v/>
      </c>
      <c r="NCF48" t="str">
        <f t="shared" si="324"/>
        <v/>
      </c>
      <c r="NCG48" t="str">
        <f t="shared" si="324"/>
        <v/>
      </c>
      <c r="NCH48" t="str">
        <f t="shared" si="324"/>
        <v/>
      </c>
      <c r="NCI48" t="str">
        <f t="shared" si="324"/>
        <v/>
      </c>
      <c r="NCJ48" t="str">
        <f t="shared" si="324"/>
        <v/>
      </c>
      <c r="NCK48" t="str">
        <f t="shared" si="324"/>
        <v/>
      </c>
      <c r="NCL48" t="str">
        <f t="shared" si="324"/>
        <v/>
      </c>
      <c r="NCM48" t="str">
        <f t="shared" si="324"/>
        <v/>
      </c>
      <c r="NCN48" t="str">
        <f t="shared" si="324"/>
        <v/>
      </c>
      <c r="NCO48" t="str">
        <f t="shared" si="324"/>
        <v/>
      </c>
      <c r="NCP48" t="str">
        <f t="shared" si="324"/>
        <v/>
      </c>
      <c r="NCQ48" t="str">
        <f t="shared" si="324"/>
        <v/>
      </c>
      <c r="NCR48" t="str">
        <f t="shared" si="324"/>
        <v/>
      </c>
      <c r="NCS48" t="str">
        <f t="shared" si="324"/>
        <v/>
      </c>
      <c r="NCT48" t="str">
        <f t="shared" si="324"/>
        <v/>
      </c>
      <c r="NCU48" t="str">
        <f t="shared" si="324"/>
        <v/>
      </c>
      <c r="NCV48" t="str">
        <f t="shared" si="324"/>
        <v/>
      </c>
      <c r="NCW48" t="str">
        <f t="shared" si="324"/>
        <v/>
      </c>
      <c r="NCX48" t="str">
        <f t="shared" si="324"/>
        <v/>
      </c>
      <c r="NCY48" t="str">
        <f t="shared" si="324"/>
        <v/>
      </c>
      <c r="NCZ48" t="str">
        <f t="shared" si="324"/>
        <v/>
      </c>
      <c r="NDA48" t="str">
        <f t="shared" si="324"/>
        <v/>
      </c>
      <c r="NDB48" t="str">
        <f t="shared" si="324"/>
        <v/>
      </c>
      <c r="NDC48" t="str">
        <f t="shared" si="324"/>
        <v/>
      </c>
      <c r="NDD48" t="str">
        <f t="shared" si="324"/>
        <v/>
      </c>
      <c r="NDE48" t="str">
        <f t="shared" si="324"/>
        <v/>
      </c>
      <c r="NDF48" t="str">
        <f t="shared" si="324"/>
        <v/>
      </c>
      <c r="NDG48" t="str">
        <f t="shared" si="324"/>
        <v/>
      </c>
      <c r="NDH48" t="str">
        <f t="shared" si="324"/>
        <v/>
      </c>
      <c r="NDI48" t="str">
        <f t="shared" si="324"/>
        <v/>
      </c>
      <c r="NDJ48" t="str">
        <f t="shared" si="324"/>
        <v/>
      </c>
      <c r="NDK48" t="str">
        <f t="shared" si="324"/>
        <v/>
      </c>
      <c r="NDL48" t="str">
        <f t="shared" si="324"/>
        <v/>
      </c>
      <c r="NDM48" t="str">
        <f t="shared" si="324"/>
        <v/>
      </c>
      <c r="NDN48" t="str">
        <f t="shared" si="324"/>
        <v/>
      </c>
      <c r="NDO48" t="str">
        <f t="shared" si="324"/>
        <v/>
      </c>
      <c r="NDP48" t="str">
        <f t="shared" si="324"/>
        <v/>
      </c>
      <c r="NDQ48" t="str">
        <f t="shared" si="324"/>
        <v/>
      </c>
      <c r="NDR48" t="str">
        <f t="shared" si="324"/>
        <v/>
      </c>
      <c r="NDS48" t="str">
        <f t="shared" si="324"/>
        <v/>
      </c>
      <c r="NDT48" t="str">
        <f t="shared" si="324"/>
        <v/>
      </c>
      <c r="NDU48" t="str">
        <f t="shared" si="324"/>
        <v/>
      </c>
      <c r="NDV48" t="str">
        <f t="shared" si="324"/>
        <v/>
      </c>
      <c r="NDW48" t="str">
        <f t="shared" si="325"/>
        <v/>
      </c>
      <c r="NDX48" t="str">
        <f t="shared" si="325"/>
        <v/>
      </c>
      <c r="NDY48" t="str">
        <f t="shared" si="325"/>
        <v/>
      </c>
      <c r="NDZ48" t="str">
        <f t="shared" si="325"/>
        <v/>
      </c>
      <c r="NEA48" t="str">
        <f t="shared" si="325"/>
        <v/>
      </c>
      <c r="NEB48" t="str">
        <f t="shared" si="325"/>
        <v/>
      </c>
      <c r="NEC48" t="str">
        <f t="shared" si="325"/>
        <v/>
      </c>
      <c r="NED48" t="str">
        <f t="shared" si="325"/>
        <v/>
      </c>
      <c r="NEE48" t="str">
        <f t="shared" si="325"/>
        <v/>
      </c>
      <c r="NEF48" t="str">
        <f t="shared" si="325"/>
        <v/>
      </c>
      <c r="NEG48" t="str">
        <f t="shared" si="325"/>
        <v/>
      </c>
      <c r="NEH48" t="str">
        <f t="shared" si="325"/>
        <v/>
      </c>
      <c r="NEI48" t="str">
        <f t="shared" si="325"/>
        <v/>
      </c>
      <c r="NEJ48" t="str">
        <f t="shared" si="325"/>
        <v/>
      </c>
      <c r="NEK48" t="str">
        <f t="shared" si="325"/>
        <v/>
      </c>
      <c r="NEL48" t="str">
        <f t="shared" si="325"/>
        <v/>
      </c>
      <c r="NEM48" t="str">
        <f t="shared" si="325"/>
        <v/>
      </c>
      <c r="NEN48" t="str">
        <f t="shared" si="325"/>
        <v/>
      </c>
      <c r="NEO48" t="str">
        <f t="shared" si="325"/>
        <v/>
      </c>
      <c r="NEP48" t="str">
        <f t="shared" si="325"/>
        <v/>
      </c>
      <c r="NEQ48" t="str">
        <f t="shared" si="325"/>
        <v/>
      </c>
      <c r="NER48" t="str">
        <f t="shared" si="325"/>
        <v/>
      </c>
      <c r="NES48" t="str">
        <f t="shared" si="325"/>
        <v/>
      </c>
      <c r="NET48" t="str">
        <f t="shared" si="325"/>
        <v/>
      </c>
      <c r="NEU48" t="str">
        <f t="shared" si="325"/>
        <v/>
      </c>
      <c r="NEV48" t="str">
        <f t="shared" si="325"/>
        <v/>
      </c>
      <c r="NEW48" t="str">
        <f t="shared" si="325"/>
        <v/>
      </c>
      <c r="NEX48" t="str">
        <f t="shared" si="325"/>
        <v/>
      </c>
      <c r="NEY48" t="str">
        <f t="shared" si="325"/>
        <v/>
      </c>
      <c r="NEZ48" t="str">
        <f t="shared" si="325"/>
        <v/>
      </c>
      <c r="NFA48" t="str">
        <f t="shared" si="325"/>
        <v/>
      </c>
      <c r="NFB48" t="str">
        <f t="shared" si="325"/>
        <v/>
      </c>
      <c r="NFC48" t="str">
        <f t="shared" si="325"/>
        <v/>
      </c>
      <c r="NFD48" t="str">
        <f t="shared" si="325"/>
        <v/>
      </c>
      <c r="NFE48" t="str">
        <f t="shared" si="325"/>
        <v/>
      </c>
      <c r="NFF48" t="str">
        <f t="shared" si="325"/>
        <v/>
      </c>
      <c r="NFG48" t="str">
        <f t="shared" si="325"/>
        <v/>
      </c>
      <c r="NFH48" t="str">
        <f t="shared" si="325"/>
        <v/>
      </c>
      <c r="NFI48" t="str">
        <f t="shared" si="325"/>
        <v/>
      </c>
      <c r="NFJ48" t="str">
        <f t="shared" si="325"/>
        <v/>
      </c>
      <c r="NFK48" t="str">
        <f t="shared" si="325"/>
        <v/>
      </c>
      <c r="NFL48" t="str">
        <f t="shared" si="325"/>
        <v/>
      </c>
      <c r="NFM48" t="str">
        <f t="shared" si="325"/>
        <v/>
      </c>
      <c r="NFN48" t="str">
        <f t="shared" si="325"/>
        <v/>
      </c>
      <c r="NFO48" t="str">
        <f t="shared" si="325"/>
        <v/>
      </c>
      <c r="NFP48" t="str">
        <f t="shared" si="325"/>
        <v/>
      </c>
      <c r="NFQ48" t="str">
        <f t="shared" si="325"/>
        <v/>
      </c>
      <c r="NFR48" t="str">
        <f t="shared" si="325"/>
        <v/>
      </c>
      <c r="NFS48" t="str">
        <f t="shared" si="325"/>
        <v/>
      </c>
      <c r="NFT48" t="str">
        <f t="shared" si="325"/>
        <v/>
      </c>
      <c r="NFU48" t="str">
        <f t="shared" si="325"/>
        <v/>
      </c>
      <c r="NFV48" t="str">
        <f t="shared" si="325"/>
        <v/>
      </c>
      <c r="NFW48" t="str">
        <f t="shared" si="325"/>
        <v/>
      </c>
      <c r="NFX48" t="str">
        <f t="shared" si="325"/>
        <v/>
      </c>
      <c r="NFY48" t="str">
        <f t="shared" si="325"/>
        <v/>
      </c>
      <c r="NFZ48" t="str">
        <f t="shared" si="325"/>
        <v/>
      </c>
      <c r="NGA48" t="str">
        <f t="shared" si="325"/>
        <v/>
      </c>
      <c r="NGB48" t="str">
        <f t="shared" si="325"/>
        <v/>
      </c>
      <c r="NGC48" t="str">
        <f t="shared" si="325"/>
        <v/>
      </c>
      <c r="NGD48" t="str">
        <f t="shared" si="325"/>
        <v/>
      </c>
      <c r="NGE48" t="str">
        <f t="shared" si="325"/>
        <v/>
      </c>
      <c r="NGF48" t="str">
        <f t="shared" si="325"/>
        <v/>
      </c>
      <c r="NGG48" t="str">
        <f t="shared" si="325"/>
        <v/>
      </c>
      <c r="NGH48" t="str">
        <f t="shared" si="325"/>
        <v/>
      </c>
      <c r="NGI48" t="str">
        <f t="shared" si="326"/>
        <v/>
      </c>
      <c r="NGJ48" t="str">
        <f t="shared" si="326"/>
        <v/>
      </c>
      <c r="NGK48" t="str">
        <f t="shared" si="326"/>
        <v/>
      </c>
      <c r="NGL48" t="str">
        <f t="shared" si="326"/>
        <v/>
      </c>
      <c r="NGM48" t="str">
        <f t="shared" si="326"/>
        <v/>
      </c>
      <c r="NGN48" t="str">
        <f t="shared" si="326"/>
        <v/>
      </c>
      <c r="NGO48" t="str">
        <f t="shared" si="326"/>
        <v/>
      </c>
      <c r="NGP48" t="str">
        <f t="shared" si="326"/>
        <v/>
      </c>
      <c r="NGQ48" t="str">
        <f t="shared" si="326"/>
        <v/>
      </c>
      <c r="NGR48" t="str">
        <f t="shared" si="326"/>
        <v/>
      </c>
      <c r="NGS48" t="str">
        <f t="shared" si="326"/>
        <v/>
      </c>
      <c r="NGT48" t="str">
        <f t="shared" si="326"/>
        <v/>
      </c>
      <c r="NGU48" t="str">
        <f t="shared" si="326"/>
        <v/>
      </c>
      <c r="NGV48" t="str">
        <f t="shared" si="326"/>
        <v/>
      </c>
      <c r="NGW48" t="str">
        <f t="shared" si="326"/>
        <v/>
      </c>
      <c r="NGX48" t="str">
        <f t="shared" si="326"/>
        <v/>
      </c>
      <c r="NGY48" t="str">
        <f t="shared" si="326"/>
        <v/>
      </c>
      <c r="NGZ48" t="str">
        <f t="shared" si="326"/>
        <v/>
      </c>
      <c r="NHA48" t="str">
        <f t="shared" si="326"/>
        <v/>
      </c>
      <c r="NHB48" t="str">
        <f t="shared" si="326"/>
        <v/>
      </c>
      <c r="NHC48" t="str">
        <f t="shared" si="326"/>
        <v/>
      </c>
      <c r="NHD48" t="str">
        <f t="shared" si="326"/>
        <v/>
      </c>
      <c r="NHE48" t="str">
        <f t="shared" si="326"/>
        <v/>
      </c>
      <c r="NHF48" t="str">
        <f t="shared" si="326"/>
        <v/>
      </c>
      <c r="NHG48" t="str">
        <f t="shared" si="326"/>
        <v/>
      </c>
      <c r="NHH48" t="str">
        <f t="shared" si="326"/>
        <v/>
      </c>
      <c r="NHI48" t="str">
        <f t="shared" si="326"/>
        <v/>
      </c>
      <c r="NHJ48" t="str">
        <f t="shared" si="326"/>
        <v/>
      </c>
      <c r="NHK48" t="str">
        <f t="shared" si="326"/>
        <v/>
      </c>
      <c r="NHL48" t="str">
        <f t="shared" si="326"/>
        <v/>
      </c>
      <c r="NHM48" t="str">
        <f t="shared" si="326"/>
        <v/>
      </c>
      <c r="NHN48" t="str">
        <f t="shared" si="326"/>
        <v/>
      </c>
      <c r="NHO48" t="str">
        <f t="shared" si="326"/>
        <v/>
      </c>
      <c r="NHP48" t="str">
        <f t="shared" si="326"/>
        <v/>
      </c>
      <c r="NHQ48" t="str">
        <f t="shared" si="326"/>
        <v/>
      </c>
      <c r="NHR48" t="str">
        <f t="shared" si="326"/>
        <v/>
      </c>
      <c r="NHS48" t="str">
        <f t="shared" si="326"/>
        <v/>
      </c>
      <c r="NHT48" t="str">
        <f t="shared" si="326"/>
        <v/>
      </c>
      <c r="NHU48" t="str">
        <f t="shared" si="326"/>
        <v/>
      </c>
      <c r="NHV48" t="str">
        <f t="shared" si="326"/>
        <v/>
      </c>
      <c r="NHW48" t="str">
        <f t="shared" si="326"/>
        <v/>
      </c>
      <c r="NHX48" t="str">
        <f t="shared" si="326"/>
        <v/>
      </c>
      <c r="NHY48" t="str">
        <f t="shared" si="326"/>
        <v/>
      </c>
      <c r="NHZ48" t="str">
        <f t="shared" si="326"/>
        <v/>
      </c>
      <c r="NIA48" t="str">
        <f t="shared" si="326"/>
        <v/>
      </c>
      <c r="NIB48" t="str">
        <f t="shared" si="326"/>
        <v/>
      </c>
      <c r="NIC48" t="str">
        <f t="shared" si="326"/>
        <v/>
      </c>
      <c r="NID48" t="str">
        <f t="shared" si="326"/>
        <v/>
      </c>
      <c r="NIE48" t="str">
        <f t="shared" si="326"/>
        <v/>
      </c>
      <c r="NIF48" t="str">
        <f t="shared" si="326"/>
        <v/>
      </c>
      <c r="NIG48" t="str">
        <f t="shared" si="326"/>
        <v/>
      </c>
      <c r="NIH48" t="str">
        <f t="shared" si="326"/>
        <v/>
      </c>
      <c r="NII48" t="str">
        <f t="shared" si="326"/>
        <v/>
      </c>
      <c r="NIJ48" t="str">
        <f t="shared" si="326"/>
        <v/>
      </c>
      <c r="NIK48" t="str">
        <f t="shared" si="326"/>
        <v/>
      </c>
      <c r="NIL48" t="str">
        <f t="shared" si="326"/>
        <v/>
      </c>
      <c r="NIM48" t="str">
        <f t="shared" si="326"/>
        <v/>
      </c>
      <c r="NIN48" t="str">
        <f t="shared" si="326"/>
        <v/>
      </c>
      <c r="NIO48" t="str">
        <f t="shared" si="326"/>
        <v/>
      </c>
      <c r="NIP48" t="str">
        <f t="shared" si="326"/>
        <v/>
      </c>
      <c r="NIQ48" t="str">
        <f t="shared" si="326"/>
        <v/>
      </c>
      <c r="NIR48" t="str">
        <f t="shared" si="326"/>
        <v/>
      </c>
      <c r="NIS48" t="str">
        <f t="shared" si="326"/>
        <v/>
      </c>
      <c r="NIT48" t="str">
        <f t="shared" si="326"/>
        <v/>
      </c>
      <c r="NIU48" t="str">
        <f t="shared" si="327"/>
        <v/>
      </c>
      <c r="NIV48" t="str">
        <f t="shared" si="327"/>
        <v/>
      </c>
      <c r="NIW48" t="str">
        <f t="shared" si="327"/>
        <v/>
      </c>
      <c r="NIX48" t="str">
        <f t="shared" si="327"/>
        <v/>
      </c>
      <c r="NIY48" t="str">
        <f t="shared" si="327"/>
        <v/>
      </c>
      <c r="NIZ48" t="str">
        <f t="shared" si="327"/>
        <v/>
      </c>
      <c r="NJA48" t="str">
        <f t="shared" si="327"/>
        <v/>
      </c>
      <c r="NJB48" t="str">
        <f t="shared" si="327"/>
        <v/>
      </c>
      <c r="NJC48" t="str">
        <f t="shared" si="327"/>
        <v/>
      </c>
      <c r="NJD48" t="str">
        <f t="shared" si="327"/>
        <v/>
      </c>
      <c r="NJE48" t="str">
        <f t="shared" si="327"/>
        <v/>
      </c>
      <c r="NJF48" t="str">
        <f t="shared" si="327"/>
        <v/>
      </c>
      <c r="NJG48" t="str">
        <f t="shared" si="327"/>
        <v/>
      </c>
      <c r="NJH48" t="str">
        <f t="shared" si="327"/>
        <v/>
      </c>
      <c r="NJI48" t="str">
        <f t="shared" si="327"/>
        <v/>
      </c>
      <c r="NJJ48" t="str">
        <f t="shared" si="327"/>
        <v/>
      </c>
      <c r="NJK48" t="str">
        <f t="shared" si="327"/>
        <v/>
      </c>
      <c r="NJL48" t="str">
        <f t="shared" si="327"/>
        <v/>
      </c>
      <c r="NJM48" t="str">
        <f t="shared" si="327"/>
        <v/>
      </c>
      <c r="NJN48" t="str">
        <f t="shared" si="327"/>
        <v/>
      </c>
      <c r="NJO48" t="str">
        <f t="shared" si="327"/>
        <v/>
      </c>
      <c r="NJP48" t="str">
        <f t="shared" si="327"/>
        <v/>
      </c>
      <c r="NJQ48" t="str">
        <f t="shared" si="327"/>
        <v/>
      </c>
      <c r="NJR48" t="str">
        <f t="shared" si="327"/>
        <v/>
      </c>
      <c r="NJS48" t="str">
        <f t="shared" si="327"/>
        <v/>
      </c>
      <c r="NJT48" t="str">
        <f t="shared" si="327"/>
        <v/>
      </c>
      <c r="NJU48" t="str">
        <f t="shared" si="327"/>
        <v/>
      </c>
      <c r="NJV48" t="str">
        <f t="shared" si="327"/>
        <v/>
      </c>
      <c r="NJW48" t="str">
        <f t="shared" si="327"/>
        <v/>
      </c>
      <c r="NJX48" t="str">
        <f t="shared" si="327"/>
        <v/>
      </c>
      <c r="NJY48" t="str">
        <f t="shared" si="327"/>
        <v/>
      </c>
      <c r="NJZ48" t="str">
        <f t="shared" si="327"/>
        <v/>
      </c>
      <c r="NKA48" t="str">
        <f t="shared" si="327"/>
        <v/>
      </c>
      <c r="NKB48" t="str">
        <f t="shared" si="327"/>
        <v/>
      </c>
      <c r="NKC48" t="str">
        <f t="shared" si="327"/>
        <v/>
      </c>
      <c r="NKD48" t="str">
        <f t="shared" si="327"/>
        <v/>
      </c>
      <c r="NKE48" t="str">
        <f t="shared" si="327"/>
        <v/>
      </c>
      <c r="NKF48" t="str">
        <f t="shared" si="327"/>
        <v/>
      </c>
      <c r="NKG48" t="str">
        <f t="shared" si="327"/>
        <v/>
      </c>
      <c r="NKH48" t="str">
        <f t="shared" si="327"/>
        <v/>
      </c>
      <c r="NKI48" t="str">
        <f t="shared" si="327"/>
        <v/>
      </c>
      <c r="NKJ48" t="str">
        <f t="shared" si="327"/>
        <v/>
      </c>
      <c r="NKK48" t="str">
        <f t="shared" si="327"/>
        <v/>
      </c>
      <c r="NKL48" t="str">
        <f t="shared" si="327"/>
        <v/>
      </c>
      <c r="NKM48" t="str">
        <f t="shared" si="327"/>
        <v/>
      </c>
      <c r="NKN48" t="str">
        <f t="shared" si="327"/>
        <v/>
      </c>
      <c r="NKO48" t="str">
        <f t="shared" si="327"/>
        <v/>
      </c>
      <c r="NKP48" t="str">
        <f t="shared" si="327"/>
        <v/>
      </c>
      <c r="NKQ48" t="str">
        <f t="shared" si="327"/>
        <v/>
      </c>
      <c r="NKR48" t="str">
        <f t="shared" si="327"/>
        <v/>
      </c>
      <c r="NKS48" t="str">
        <f t="shared" si="327"/>
        <v/>
      </c>
      <c r="NKT48" t="str">
        <f t="shared" si="327"/>
        <v/>
      </c>
      <c r="NKU48" t="str">
        <f t="shared" si="327"/>
        <v/>
      </c>
      <c r="NKV48" t="str">
        <f t="shared" si="327"/>
        <v/>
      </c>
      <c r="NKW48" t="str">
        <f t="shared" si="327"/>
        <v/>
      </c>
      <c r="NKX48" t="str">
        <f t="shared" si="327"/>
        <v/>
      </c>
      <c r="NKY48" t="str">
        <f t="shared" si="327"/>
        <v/>
      </c>
      <c r="NKZ48" t="str">
        <f t="shared" si="327"/>
        <v/>
      </c>
      <c r="NLA48" t="str">
        <f t="shared" si="327"/>
        <v/>
      </c>
      <c r="NLB48" t="str">
        <f t="shared" si="327"/>
        <v/>
      </c>
      <c r="NLC48" t="str">
        <f t="shared" si="327"/>
        <v/>
      </c>
      <c r="NLD48" t="str">
        <f t="shared" si="327"/>
        <v/>
      </c>
      <c r="NLE48" t="str">
        <f t="shared" si="327"/>
        <v/>
      </c>
      <c r="NLF48" t="str">
        <f t="shared" si="327"/>
        <v/>
      </c>
      <c r="NLG48" t="str">
        <f t="shared" si="328"/>
        <v/>
      </c>
      <c r="NLH48" t="str">
        <f t="shared" si="328"/>
        <v/>
      </c>
      <c r="NLI48" t="str">
        <f t="shared" si="328"/>
        <v/>
      </c>
      <c r="NLJ48" t="str">
        <f t="shared" si="328"/>
        <v/>
      </c>
      <c r="NLK48" t="str">
        <f t="shared" si="328"/>
        <v/>
      </c>
      <c r="NLL48" t="str">
        <f t="shared" si="328"/>
        <v/>
      </c>
      <c r="NLM48" t="str">
        <f t="shared" si="328"/>
        <v/>
      </c>
      <c r="NLN48" t="str">
        <f t="shared" si="328"/>
        <v/>
      </c>
      <c r="NLO48" t="str">
        <f t="shared" si="328"/>
        <v/>
      </c>
      <c r="NLP48" t="str">
        <f t="shared" si="328"/>
        <v/>
      </c>
      <c r="NLQ48" t="str">
        <f t="shared" si="328"/>
        <v/>
      </c>
      <c r="NLR48" t="str">
        <f t="shared" si="328"/>
        <v/>
      </c>
      <c r="NLS48" t="str">
        <f t="shared" si="328"/>
        <v/>
      </c>
      <c r="NLT48" t="str">
        <f t="shared" si="328"/>
        <v/>
      </c>
      <c r="NLU48" t="str">
        <f t="shared" si="328"/>
        <v/>
      </c>
      <c r="NLV48" t="str">
        <f t="shared" si="328"/>
        <v/>
      </c>
      <c r="NLW48" t="str">
        <f t="shared" si="328"/>
        <v/>
      </c>
      <c r="NLX48" t="str">
        <f t="shared" si="328"/>
        <v/>
      </c>
      <c r="NLY48" t="str">
        <f t="shared" si="328"/>
        <v/>
      </c>
      <c r="NLZ48" t="str">
        <f t="shared" si="328"/>
        <v/>
      </c>
      <c r="NMA48" t="str">
        <f t="shared" si="328"/>
        <v/>
      </c>
      <c r="NMB48" t="str">
        <f t="shared" si="328"/>
        <v/>
      </c>
      <c r="NMC48" t="str">
        <f t="shared" si="328"/>
        <v/>
      </c>
      <c r="NMD48" t="str">
        <f t="shared" si="328"/>
        <v/>
      </c>
      <c r="NME48" t="str">
        <f t="shared" si="328"/>
        <v/>
      </c>
      <c r="NMF48" t="str">
        <f t="shared" si="328"/>
        <v/>
      </c>
      <c r="NMG48" t="str">
        <f t="shared" si="328"/>
        <v/>
      </c>
      <c r="NMH48" t="str">
        <f t="shared" si="328"/>
        <v/>
      </c>
      <c r="NMI48" t="str">
        <f t="shared" si="328"/>
        <v/>
      </c>
      <c r="NMJ48" t="str">
        <f t="shared" si="328"/>
        <v/>
      </c>
      <c r="NMK48" t="str">
        <f t="shared" si="328"/>
        <v/>
      </c>
      <c r="NML48" t="str">
        <f t="shared" si="328"/>
        <v/>
      </c>
      <c r="NMM48" t="str">
        <f t="shared" si="328"/>
        <v/>
      </c>
      <c r="NMN48" t="str">
        <f t="shared" si="328"/>
        <v/>
      </c>
      <c r="NMO48" t="str">
        <f t="shared" si="328"/>
        <v/>
      </c>
      <c r="NMP48" t="str">
        <f t="shared" si="328"/>
        <v/>
      </c>
      <c r="NMQ48" t="str">
        <f t="shared" si="328"/>
        <v/>
      </c>
      <c r="NMR48" t="str">
        <f t="shared" si="328"/>
        <v/>
      </c>
      <c r="NMS48" t="str">
        <f t="shared" si="328"/>
        <v/>
      </c>
      <c r="NMT48" t="str">
        <f t="shared" si="328"/>
        <v/>
      </c>
      <c r="NMU48" t="str">
        <f t="shared" si="328"/>
        <v/>
      </c>
      <c r="NMV48" t="str">
        <f t="shared" si="328"/>
        <v/>
      </c>
      <c r="NMW48" t="str">
        <f t="shared" si="328"/>
        <v/>
      </c>
      <c r="NMX48" t="str">
        <f t="shared" si="328"/>
        <v/>
      </c>
      <c r="NMY48" t="str">
        <f t="shared" si="328"/>
        <v/>
      </c>
      <c r="NMZ48" t="str">
        <f t="shared" si="328"/>
        <v/>
      </c>
      <c r="NNA48" t="str">
        <f t="shared" si="328"/>
        <v/>
      </c>
      <c r="NNB48" t="str">
        <f t="shared" si="328"/>
        <v/>
      </c>
      <c r="NNC48" t="str">
        <f t="shared" si="328"/>
        <v/>
      </c>
      <c r="NND48" t="str">
        <f t="shared" si="328"/>
        <v/>
      </c>
      <c r="NNE48" t="str">
        <f t="shared" si="328"/>
        <v/>
      </c>
      <c r="NNF48" t="str">
        <f t="shared" si="328"/>
        <v/>
      </c>
      <c r="NNG48" t="str">
        <f t="shared" si="328"/>
        <v/>
      </c>
      <c r="NNH48" t="str">
        <f t="shared" si="328"/>
        <v/>
      </c>
      <c r="NNI48" t="str">
        <f t="shared" si="328"/>
        <v/>
      </c>
      <c r="NNJ48" t="str">
        <f t="shared" si="328"/>
        <v/>
      </c>
      <c r="NNK48" t="str">
        <f t="shared" si="328"/>
        <v/>
      </c>
      <c r="NNL48" t="str">
        <f t="shared" si="328"/>
        <v/>
      </c>
      <c r="NNM48" t="str">
        <f t="shared" si="328"/>
        <v/>
      </c>
      <c r="NNN48" t="str">
        <f t="shared" si="328"/>
        <v/>
      </c>
      <c r="NNO48" t="str">
        <f t="shared" si="328"/>
        <v/>
      </c>
      <c r="NNP48" t="str">
        <f t="shared" si="328"/>
        <v/>
      </c>
      <c r="NNQ48" t="str">
        <f t="shared" si="328"/>
        <v/>
      </c>
      <c r="NNR48" t="str">
        <f t="shared" si="328"/>
        <v/>
      </c>
      <c r="NNS48" t="str">
        <f t="shared" si="329"/>
        <v/>
      </c>
      <c r="NNT48" t="str">
        <f t="shared" si="329"/>
        <v/>
      </c>
      <c r="NNU48" t="str">
        <f t="shared" si="329"/>
        <v/>
      </c>
      <c r="NNV48" t="str">
        <f t="shared" si="329"/>
        <v/>
      </c>
      <c r="NNW48" t="str">
        <f t="shared" si="329"/>
        <v/>
      </c>
      <c r="NNX48" t="str">
        <f t="shared" si="329"/>
        <v/>
      </c>
      <c r="NNY48" t="str">
        <f t="shared" si="329"/>
        <v/>
      </c>
      <c r="NNZ48" t="str">
        <f t="shared" si="329"/>
        <v/>
      </c>
      <c r="NOA48" t="str">
        <f t="shared" si="329"/>
        <v/>
      </c>
      <c r="NOB48" t="str">
        <f t="shared" si="329"/>
        <v/>
      </c>
      <c r="NOC48" t="str">
        <f t="shared" si="329"/>
        <v/>
      </c>
      <c r="NOD48" t="str">
        <f t="shared" si="329"/>
        <v/>
      </c>
      <c r="NOE48" t="str">
        <f t="shared" si="329"/>
        <v/>
      </c>
      <c r="NOF48" t="str">
        <f t="shared" si="329"/>
        <v/>
      </c>
      <c r="NOG48" t="str">
        <f t="shared" si="329"/>
        <v/>
      </c>
      <c r="NOH48" t="str">
        <f t="shared" si="329"/>
        <v/>
      </c>
      <c r="NOI48" t="str">
        <f t="shared" si="329"/>
        <v/>
      </c>
      <c r="NOJ48" t="str">
        <f t="shared" si="329"/>
        <v/>
      </c>
      <c r="NOK48" t="str">
        <f t="shared" si="329"/>
        <v/>
      </c>
      <c r="NOL48" t="str">
        <f t="shared" si="329"/>
        <v/>
      </c>
      <c r="NOM48" t="str">
        <f t="shared" si="329"/>
        <v/>
      </c>
      <c r="NON48" t="str">
        <f t="shared" si="329"/>
        <v/>
      </c>
      <c r="NOO48" t="str">
        <f t="shared" si="329"/>
        <v/>
      </c>
      <c r="NOP48" t="str">
        <f t="shared" si="329"/>
        <v/>
      </c>
      <c r="NOQ48" t="str">
        <f t="shared" si="329"/>
        <v/>
      </c>
      <c r="NOR48" t="str">
        <f t="shared" si="329"/>
        <v/>
      </c>
      <c r="NOS48" t="str">
        <f t="shared" si="329"/>
        <v/>
      </c>
      <c r="NOT48" t="str">
        <f t="shared" si="329"/>
        <v/>
      </c>
      <c r="NOU48" t="str">
        <f t="shared" si="329"/>
        <v/>
      </c>
      <c r="NOV48" t="str">
        <f t="shared" si="329"/>
        <v/>
      </c>
      <c r="NOW48" t="str">
        <f t="shared" si="329"/>
        <v/>
      </c>
      <c r="NOX48" t="str">
        <f t="shared" si="329"/>
        <v/>
      </c>
      <c r="NOY48" t="str">
        <f t="shared" si="329"/>
        <v/>
      </c>
      <c r="NOZ48" t="str">
        <f t="shared" si="329"/>
        <v/>
      </c>
      <c r="NPA48" t="str">
        <f t="shared" si="329"/>
        <v/>
      </c>
      <c r="NPB48" t="str">
        <f t="shared" si="329"/>
        <v/>
      </c>
      <c r="NPC48" t="str">
        <f t="shared" si="329"/>
        <v/>
      </c>
      <c r="NPD48" t="str">
        <f t="shared" si="329"/>
        <v/>
      </c>
      <c r="NPE48" t="str">
        <f t="shared" si="329"/>
        <v/>
      </c>
      <c r="NPF48" t="str">
        <f t="shared" si="329"/>
        <v/>
      </c>
      <c r="NPG48" t="str">
        <f t="shared" si="329"/>
        <v/>
      </c>
      <c r="NPH48" t="str">
        <f t="shared" si="329"/>
        <v/>
      </c>
      <c r="NPI48" t="str">
        <f t="shared" si="329"/>
        <v/>
      </c>
      <c r="NPJ48" t="str">
        <f t="shared" si="329"/>
        <v/>
      </c>
      <c r="NPK48" t="str">
        <f t="shared" si="329"/>
        <v/>
      </c>
      <c r="NPL48" t="str">
        <f t="shared" si="329"/>
        <v/>
      </c>
      <c r="NPM48" t="str">
        <f t="shared" si="329"/>
        <v/>
      </c>
      <c r="NPN48" t="str">
        <f t="shared" si="329"/>
        <v/>
      </c>
      <c r="NPO48" t="str">
        <f t="shared" si="329"/>
        <v/>
      </c>
      <c r="NPP48" t="str">
        <f t="shared" si="329"/>
        <v/>
      </c>
      <c r="NPQ48" t="str">
        <f t="shared" si="329"/>
        <v/>
      </c>
      <c r="NPR48" t="str">
        <f t="shared" si="329"/>
        <v/>
      </c>
      <c r="NPS48" t="str">
        <f t="shared" si="329"/>
        <v/>
      </c>
      <c r="NPT48" t="str">
        <f t="shared" si="329"/>
        <v/>
      </c>
      <c r="NPU48" t="str">
        <f t="shared" si="329"/>
        <v/>
      </c>
      <c r="NPV48" t="str">
        <f t="shared" si="329"/>
        <v/>
      </c>
      <c r="NPW48" t="str">
        <f t="shared" si="329"/>
        <v/>
      </c>
      <c r="NPX48" t="str">
        <f t="shared" si="329"/>
        <v/>
      </c>
      <c r="NPY48" t="str">
        <f t="shared" si="329"/>
        <v/>
      </c>
      <c r="NPZ48" t="str">
        <f t="shared" si="329"/>
        <v/>
      </c>
      <c r="NQA48" t="str">
        <f t="shared" si="329"/>
        <v/>
      </c>
      <c r="NQB48" t="str">
        <f t="shared" si="329"/>
        <v/>
      </c>
      <c r="NQC48" t="str">
        <f t="shared" si="329"/>
        <v/>
      </c>
      <c r="NQD48" t="str">
        <f t="shared" si="329"/>
        <v/>
      </c>
      <c r="NQE48" t="str">
        <f t="shared" si="330"/>
        <v/>
      </c>
      <c r="NQF48" t="str">
        <f t="shared" si="330"/>
        <v/>
      </c>
      <c r="NQG48" t="str">
        <f t="shared" si="330"/>
        <v/>
      </c>
      <c r="NQH48" t="str">
        <f t="shared" si="330"/>
        <v/>
      </c>
      <c r="NQI48" t="str">
        <f t="shared" si="330"/>
        <v/>
      </c>
      <c r="NQJ48" t="str">
        <f t="shared" si="330"/>
        <v/>
      </c>
      <c r="NQK48" t="str">
        <f t="shared" si="330"/>
        <v/>
      </c>
      <c r="NQL48" t="str">
        <f t="shared" si="330"/>
        <v/>
      </c>
      <c r="NQM48" t="str">
        <f t="shared" si="330"/>
        <v/>
      </c>
      <c r="NQN48" t="str">
        <f t="shared" si="330"/>
        <v/>
      </c>
      <c r="NQO48" t="str">
        <f t="shared" si="330"/>
        <v/>
      </c>
      <c r="NQP48" t="str">
        <f t="shared" si="330"/>
        <v/>
      </c>
      <c r="NQQ48" t="str">
        <f t="shared" si="330"/>
        <v/>
      </c>
      <c r="NQR48" t="str">
        <f t="shared" si="330"/>
        <v/>
      </c>
      <c r="NQS48" t="str">
        <f t="shared" si="330"/>
        <v/>
      </c>
      <c r="NQT48" t="str">
        <f t="shared" si="330"/>
        <v/>
      </c>
      <c r="NQU48" t="str">
        <f t="shared" si="330"/>
        <v/>
      </c>
      <c r="NQV48" t="str">
        <f t="shared" si="330"/>
        <v/>
      </c>
      <c r="NQW48" t="str">
        <f t="shared" si="330"/>
        <v/>
      </c>
      <c r="NQX48" t="str">
        <f t="shared" si="330"/>
        <v/>
      </c>
      <c r="NQY48" t="str">
        <f t="shared" si="330"/>
        <v/>
      </c>
      <c r="NQZ48" t="str">
        <f t="shared" si="330"/>
        <v/>
      </c>
      <c r="NRA48" t="str">
        <f t="shared" si="330"/>
        <v/>
      </c>
      <c r="NRB48" t="str">
        <f t="shared" si="330"/>
        <v/>
      </c>
      <c r="NRC48" t="str">
        <f t="shared" si="330"/>
        <v/>
      </c>
      <c r="NRD48" t="str">
        <f t="shared" si="330"/>
        <v/>
      </c>
      <c r="NRE48" t="str">
        <f t="shared" si="330"/>
        <v/>
      </c>
      <c r="NRF48" t="str">
        <f t="shared" si="330"/>
        <v/>
      </c>
      <c r="NRG48" t="str">
        <f t="shared" si="330"/>
        <v/>
      </c>
      <c r="NRH48" t="str">
        <f t="shared" si="330"/>
        <v/>
      </c>
      <c r="NRI48" t="str">
        <f t="shared" si="330"/>
        <v/>
      </c>
      <c r="NRJ48" t="str">
        <f t="shared" si="330"/>
        <v/>
      </c>
      <c r="NRK48" t="str">
        <f t="shared" si="330"/>
        <v/>
      </c>
      <c r="NRL48" t="str">
        <f t="shared" si="330"/>
        <v/>
      </c>
      <c r="NRM48" t="str">
        <f t="shared" si="330"/>
        <v/>
      </c>
      <c r="NRN48" t="str">
        <f t="shared" si="330"/>
        <v/>
      </c>
      <c r="NRO48" t="str">
        <f t="shared" si="330"/>
        <v/>
      </c>
      <c r="NRP48" t="str">
        <f t="shared" si="330"/>
        <v/>
      </c>
      <c r="NRQ48" t="str">
        <f t="shared" si="330"/>
        <v/>
      </c>
      <c r="NRR48" t="str">
        <f t="shared" si="330"/>
        <v/>
      </c>
      <c r="NRS48" t="str">
        <f t="shared" si="330"/>
        <v/>
      </c>
      <c r="NRT48" t="str">
        <f t="shared" si="330"/>
        <v/>
      </c>
      <c r="NRU48" t="str">
        <f t="shared" si="330"/>
        <v/>
      </c>
      <c r="NRV48" t="str">
        <f t="shared" si="330"/>
        <v/>
      </c>
      <c r="NRW48" t="str">
        <f t="shared" si="330"/>
        <v/>
      </c>
      <c r="NRX48" t="str">
        <f t="shared" si="330"/>
        <v/>
      </c>
      <c r="NRY48" t="str">
        <f t="shared" si="330"/>
        <v/>
      </c>
      <c r="NRZ48" t="str">
        <f t="shared" si="330"/>
        <v/>
      </c>
      <c r="NSA48" t="str">
        <f t="shared" si="330"/>
        <v/>
      </c>
      <c r="NSB48" t="str">
        <f t="shared" si="330"/>
        <v/>
      </c>
      <c r="NSC48" t="str">
        <f t="shared" si="330"/>
        <v/>
      </c>
      <c r="NSD48" t="str">
        <f t="shared" si="330"/>
        <v/>
      </c>
      <c r="NSE48" t="str">
        <f t="shared" si="330"/>
        <v/>
      </c>
      <c r="NSF48" t="str">
        <f t="shared" si="330"/>
        <v/>
      </c>
      <c r="NSG48" t="str">
        <f t="shared" si="330"/>
        <v/>
      </c>
      <c r="NSH48" t="str">
        <f t="shared" si="330"/>
        <v/>
      </c>
      <c r="NSI48" t="str">
        <f t="shared" si="330"/>
        <v/>
      </c>
      <c r="NSJ48" t="str">
        <f t="shared" si="330"/>
        <v/>
      </c>
      <c r="NSK48" t="str">
        <f t="shared" si="330"/>
        <v/>
      </c>
      <c r="NSL48" t="str">
        <f t="shared" si="330"/>
        <v/>
      </c>
      <c r="NSM48" t="str">
        <f t="shared" si="330"/>
        <v/>
      </c>
      <c r="NSN48" t="str">
        <f t="shared" si="330"/>
        <v/>
      </c>
      <c r="NSO48" t="str">
        <f t="shared" si="330"/>
        <v/>
      </c>
      <c r="NSP48" t="str">
        <f t="shared" si="330"/>
        <v/>
      </c>
      <c r="NSQ48" t="str">
        <f t="shared" si="331"/>
        <v/>
      </c>
      <c r="NSR48" t="str">
        <f t="shared" si="331"/>
        <v/>
      </c>
      <c r="NSS48" t="str">
        <f t="shared" si="331"/>
        <v/>
      </c>
      <c r="NST48" t="str">
        <f t="shared" si="331"/>
        <v/>
      </c>
      <c r="NSU48" t="str">
        <f t="shared" si="331"/>
        <v/>
      </c>
      <c r="NSV48" t="str">
        <f t="shared" si="331"/>
        <v/>
      </c>
      <c r="NSW48" t="str">
        <f t="shared" si="331"/>
        <v/>
      </c>
      <c r="NSX48" t="str">
        <f t="shared" si="331"/>
        <v/>
      </c>
      <c r="NSY48" t="str">
        <f t="shared" si="331"/>
        <v/>
      </c>
      <c r="NSZ48" t="str">
        <f t="shared" si="331"/>
        <v/>
      </c>
      <c r="NTA48" t="str">
        <f t="shared" si="331"/>
        <v/>
      </c>
      <c r="NTB48" t="str">
        <f t="shared" si="331"/>
        <v/>
      </c>
      <c r="NTC48" t="str">
        <f t="shared" si="331"/>
        <v/>
      </c>
      <c r="NTD48" t="str">
        <f t="shared" si="331"/>
        <v/>
      </c>
      <c r="NTE48" t="str">
        <f t="shared" si="331"/>
        <v/>
      </c>
      <c r="NTF48" t="str">
        <f t="shared" si="331"/>
        <v/>
      </c>
      <c r="NTG48" t="str">
        <f t="shared" si="331"/>
        <v/>
      </c>
      <c r="NTH48" t="str">
        <f t="shared" si="331"/>
        <v/>
      </c>
      <c r="NTI48" t="str">
        <f t="shared" si="331"/>
        <v/>
      </c>
      <c r="NTJ48" t="str">
        <f t="shared" si="331"/>
        <v/>
      </c>
      <c r="NTK48" t="str">
        <f t="shared" si="331"/>
        <v/>
      </c>
      <c r="NTL48" t="str">
        <f t="shared" si="331"/>
        <v/>
      </c>
      <c r="NTM48" t="str">
        <f t="shared" si="331"/>
        <v/>
      </c>
      <c r="NTN48" t="str">
        <f t="shared" si="331"/>
        <v/>
      </c>
      <c r="NTO48" t="str">
        <f t="shared" si="331"/>
        <v/>
      </c>
      <c r="NTP48" t="str">
        <f t="shared" si="331"/>
        <v/>
      </c>
      <c r="NTQ48" t="str">
        <f t="shared" si="331"/>
        <v/>
      </c>
      <c r="NTR48" t="str">
        <f t="shared" si="331"/>
        <v/>
      </c>
      <c r="NTS48" t="str">
        <f t="shared" si="331"/>
        <v/>
      </c>
      <c r="NTT48" t="str">
        <f t="shared" si="331"/>
        <v/>
      </c>
      <c r="NTU48" t="str">
        <f t="shared" si="331"/>
        <v/>
      </c>
      <c r="NTV48" t="str">
        <f t="shared" si="331"/>
        <v/>
      </c>
      <c r="NTW48" t="str">
        <f t="shared" si="331"/>
        <v/>
      </c>
      <c r="NTX48" t="str">
        <f t="shared" si="331"/>
        <v/>
      </c>
      <c r="NTY48" t="str">
        <f t="shared" si="331"/>
        <v/>
      </c>
      <c r="NTZ48" t="str">
        <f t="shared" si="331"/>
        <v/>
      </c>
      <c r="NUA48" t="str">
        <f t="shared" si="331"/>
        <v/>
      </c>
      <c r="NUB48" t="str">
        <f t="shared" si="331"/>
        <v/>
      </c>
      <c r="NUC48" t="str">
        <f t="shared" si="331"/>
        <v/>
      </c>
      <c r="NUD48" t="str">
        <f t="shared" si="331"/>
        <v/>
      </c>
      <c r="NUE48" t="str">
        <f t="shared" si="331"/>
        <v/>
      </c>
      <c r="NUF48" t="str">
        <f t="shared" si="331"/>
        <v/>
      </c>
      <c r="NUG48" t="str">
        <f t="shared" si="331"/>
        <v/>
      </c>
      <c r="NUH48" t="str">
        <f t="shared" si="331"/>
        <v/>
      </c>
      <c r="NUI48" t="str">
        <f t="shared" si="331"/>
        <v/>
      </c>
      <c r="NUJ48" t="str">
        <f t="shared" si="331"/>
        <v/>
      </c>
      <c r="NUK48" t="str">
        <f t="shared" si="331"/>
        <v/>
      </c>
      <c r="NUL48" t="str">
        <f t="shared" si="331"/>
        <v/>
      </c>
      <c r="NUM48" t="str">
        <f t="shared" si="331"/>
        <v/>
      </c>
      <c r="NUN48" t="str">
        <f t="shared" si="331"/>
        <v/>
      </c>
      <c r="NUO48" t="str">
        <f t="shared" si="331"/>
        <v/>
      </c>
      <c r="NUP48" t="str">
        <f t="shared" si="331"/>
        <v/>
      </c>
      <c r="NUQ48" t="str">
        <f t="shared" si="331"/>
        <v/>
      </c>
      <c r="NUR48" t="str">
        <f t="shared" si="331"/>
        <v/>
      </c>
      <c r="NUS48" t="str">
        <f t="shared" si="331"/>
        <v/>
      </c>
      <c r="NUT48" t="str">
        <f t="shared" si="331"/>
        <v/>
      </c>
      <c r="NUU48" t="str">
        <f t="shared" si="331"/>
        <v/>
      </c>
      <c r="NUV48" t="str">
        <f t="shared" si="331"/>
        <v/>
      </c>
      <c r="NUW48" t="str">
        <f t="shared" si="331"/>
        <v/>
      </c>
      <c r="NUX48" t="str">
        <f t="shared" si="331"/>
        <v/>
      </c>
      <c r="NUY48" t="str">
        <f t="shared" si="331"/>
        <v/>
      </c>
      <c r="NUZ48" t="str">
        <f t="shared" si="331"/>
        <v/>
      </c>
      <c r="NVA48" t="str">
        <f t="shared" si="331"/>
        <v/>
      </c>
      <c r="NVB48" t="str">
        <f t="shared" si="331"/>
        <v/>
      </c>
      <c r="NVC48" t="str">
        <f t="shared" si="332"/>
        <v/>
      </c>
      <c r="NVD48" t="str">
        <f t="shared" si="332"/>
        <v/>
      </c>
      <c r="NVE48" t="str">
        <f t="shared" si="332"/>
        <v/>
      </c>
      <c r="NVF48" t="str">
        <f t="shared" si="332"/>
        <v/>
      </c>
      <c r="NVG48" t="str">
        <f t="shared" si="332"/>
        <v/>
      </c>
      <c r="NVH48" t="str">
        <f t="shared" si="332"/>
        <v/>
      </c>
      <c r="NVI48" t="str">
        <f t="shared" si="332"/>
        <v/>
      </c>
      <c r="NVJ48" t="str">
        <f t="shared" si="332"/>
        <v/>
      </c>
      <c r="NVK48" t="str">
        <f t="shared" si="332"/>
        <v/>
      </c>
      <c r="NVL48" t="str">
        <f t="shared" si="332"/>
        <v/>
      </c>
      <c r="NVM48" t="str">
        <f t="shared" si="332"/>
        <v/>
      </c>
      <c r="NVN48" t="str">
        <f t="shared" si="332"/>
        <v/>
      </c>
      <c r="NVO48" t="str">
        <f t="shared" si="332"/>
        <v/>
      </c>
      <c r="NVP48" t="str">
        <f t="shared" si="332"/>
        <v/>
      </c>
      <c r="NVQ48" t="str">
        <f t="shared" si="332"/>
        <v/>
      </c>
      <c r="NVR48" t="str">
        <f t="shared" si="332"/>
        <v/>
      </c>
      <c r="NVS48" t="str">
        <f t="shared" si="332"/>
        <v/>
      </c>
      <c r="NVT48" t="str">
        <f t="shared" si="332"/>
        <v/>
      </c>
      <c r="NVU48" t="str">
        <f t="shared" si="332"/>
        <v/>
      </c>
      <c r="NVV48" t="str">
        <f t="shared" si="332"/>
        <v/>
      </c>
      <c r="NVW48" t="str">
        <f t="shared" si="332"/>
        <v/>
      </c>
      <c r="NVX48" t="str">
        <f t="shared" si="332"/>
        <v/>
      </c>
      <c r="NVY48" t="str">
        <f t="shared" si="332"/>
        <v/>
      </c>
      <c r="NVZ48" t="str">
        <f t="shared" si="332"/>
        <v/>
      </c>
      <c r="NWA48" t="str">
        <f t="shared" si="332"/>
        <v/>
      </c>
      <c r="NWB48" t="str">
        <f t="shared" si="332"/>
        <v/>
      </c>
      <c r="NWC48" t="str">
        <f t="shared" si="332"/>
        <v/>
      </c>
      <c r="NWD48" t="str">
        <f t="shared" si="332"/>
        <v/>
      </c>
      <c r="NWE48" t="str">
        <f t="shared" si="332"/>
        <v/>
      </c>
      <c r="NWF48" t="str">
        <f t="shared" si="332"/>
        <v/>
      </c>
      <c r="NWG48" t="str">
        <f t="shared" si="332"/>
        <v/>
      </c>
      <c r="NWH48" t="str">
        <f t="shared" si="332"/>
        <v/>
      </c>
      <c r="NWI48" t="str">
        <f t="shared" si="332"/>
        <v/>
      </c>
      <c r="NWJ48" t="str">
        <f t="shared" si="332"/>
        <v/>
      </c>
      <c r="NWK48" t="str">
        <f t="shared" si="332"/>
        <v/>
      </c>
      <c r="NWL48" t="str">
        <f t="shared" si="332"/>
        <v/>
      </c>
      <c r="NWM48" t="str">
        <f t="shared" si="332"/>
        <v/>
      </c>
      <c r="NWN48" t="str">
        <f t="shared" si="332"/>
        <v/>
      </c>
      <c r="NWO48" t="str">
        <f t="shared" si="332"/>
        <v/>
      </c>
      <c r="NWP48" t="str">
        <f t="shared" si="332"/>
        <v/>
      </c>
      <c r="NWQ48" t="str">
        <f t="shared" si="332"/>
        <v/>
      </c>
      <c r="NWR48" t="str">
        <f t="shared" si="332"/>
        <v/>
      </c>
      <c r="NWS48" t="str">
        <f t="shared" si="332"/>
        <v/>
      </c>
      <c r="NWT48" t="str">
        <f t="shared" si="332"/>
        <v/>
      </c>
      <c r="NWU48" t="str">
        <f t="shared" si="332"/>
        <v/>
      </c>
      <c r="NWV48" t="str">
        <f t="shared" si="332"/>
        <v/>
      </c>
      <c r="NWW48" t="str">
        <f t="shared" si="332"/>
        <v/>
      </c>
      <c r="NWX48" t="str">
        <f t="shared" si="332"/>
        <v/>
      </c>
      <c r="NWY48" t="str">
        <f t="shared" si="332"/>
        <v/>
      </c>
      <c r="NWZ48" t="str">
        <f t="shared" si="332"/>
        <v/>
      </c>
      <c r="NXA48" t="str">
        <f t="shared" si="332"/>
        <v/>
      </c>
      <c r="NXB48" t="str">
        <f t="shared" si="332"/>
        <v/>
      </c>
      <c r="NXC48" t="str">
        <f t="shared" si="332"/>
        <v/>
      </c>
      <c r="NXD48" t="str">
        <f t="shared" si="332"/>
        <v/>
      </c>
      <c r="NXE48" t="str">
        <f t="shared" si="332"/>
        <v/>
      </c>
      <c r="NXF48" t="str">
        <f t="shared" si="332"/>
        <v/>
      </c>
      <c r="NXG48" t="str">
        <f t="shared" si="332"/>
        <v/>
      </c>
      <c r="NXH48" t="str">
        <f t="shared" si="332"/>
        <v/>
      </c>
      <c r="NXI48" t="str">
        <f t="shared" si="332"/>
        <v/>
      </c>
      <c r="NXJ48" t="str">
        <f t="shared" si="332"/>
        <v/>
      </c>
      <c r="NXK48" t="str">
        <f t="shared" si="332"/>
        <v/>
      </c>
      <c r="NXL48" t="str">
        <f t="shared" si="332"/>
        <v/>
      </c>
      <c r="NXM48" t="str">
        <f t="shared" si="332"/>
        <v/>
      </c>
      <c r="NXN48" t="str">
        <f t="shared" si="332"/>
        <v/>
      </c>
      <c r="NXO48" t="str">
        <f t="shared" si="333"/>
        <v/>
      </c>
      <c r="NXP48" t="str">
        <f t="shared" si="333"/>
        <v/>
      </c>
      <c r="NXQ48" t="str">
        <f t="shared" si="333"/>
        <v/>
      </c>
      <c r="NXR48" t="str">
        <f t="shared" si="333"/>
        <v/>
      </c>
      <c r="NXS48" t="str">
        <f t="shared" si="333"/>
        <v/>
      </c>
      <c r="NXT48" t="str">
        <f t="shared" si="333"/>
        <v/>
      </c>
      <c r="NXU48" t="str">
        <f t="shared" si="333"/>
        <v/>
      </c>
      <c r="NXV48" t="str">
        <f t="shared" si="333"/>
        <v/>
      </c>
      <c r="NXW48" t="str">
        <f t="shared" si="333"/>
        <v/>
      </c>
      <c r="NXX48" t="str">
        <f t="shared" si="333"/>
        <v/>
      </c>
      <c r="NXY48" t="str">
        <f t="shared" si="333"/>
        <v/>
      </c>
      <c r="NXZ48" t="str">
        <f t="shared" si="333"/>
        <v/>
      </c>
      <c r="NYA48" t="str">
        <f t="shared" si="333"/>
        <v/>
      </c>
      <c r="NYB48" t="str">
        <f t="shared" si="333"/>
        <v/>
      </c>
      <c r="NYC48" t="str">
        <f t="shared" si="333"/>
        <v/>
      </c>
      <c r="NYD48" t="str">
        <f t="shared" si="333"/>
        <v/>
      </c>
      <c r="NYE48" t="str">
        <f t="shared" si="333"/>
        <v/>
      </c>
      <c r="NYF48" t="str">
        <f t="shared" si="333"/>
        <v/>
      </c>
      <c r="NYG48" t="str">
        <f t="shared" si="333"/>
        <v/>
      </c>
      <c r="NYH48" t="str">
        <f t="shared" si="333"/>
        <v/>
      </c>
      <c r="NYI48" t="str">
        <f t="shared" si="333"/>
        <v/>
      </c>
      <c r="NYJ48" t="str">
        <f t="shared" si="333"/>
        <v/>
      </c>
      <c r="NYK48" t="str">
        <f t="shared" si="333"/>
        <v/>
      </c>
      <c r="NYL48" t="str">
        <f t="shared" si="333"/>
        <v/>
      </c>
      <c r="NYM48" t="str">
        <f t="shared" si="333"/>
        <v/>
      </c>
      <c r="NYN48" t="str">
        <f t="shared" si="333"/>
        <v/>
      </c>
      <c r="NYO48" t="str">
        <f t="shared" si="333"/>
        <v/>
      </c>
      <c r="NYP48" t="str">
        <f t="shared" si="333"/>
        <v/>
      </c>
      <c r="NYQ48" t="str">
        <f t="shared" si="333"/>
        <v/>
      </c>
      <c r="NYR48" t="str">
        <f t="shared" si="333"/>
        <v/>
      </c>
      <c r="NYS48" t="str">
        <f t="shared" si="333"/>
        <v/>
      </c>
      <c r="NYT48" t="str">
        <f t="shared" si="333"/>
        <v/>
      </c>
      <c r="NYU48" t="str">
        <f t="shared" si="333"/>
        <v/>
      </c>
      <c r="NYV48" t="str">
        <f t="shared" si="333"/>
        <v/>
      </c>
      <c r="NYW48" t="str">
        <f t="shared" si="333"/>
        <v/>
      </c>
      <c r="NYX48" t="str">
        <f t="shared" si="333"/>
        <v/>
      </c>
      <c r="NYY48" t="str">
        <f t="shared" si="333"/>
        <v/>
      </c>
      <c r="NYZ48" t="str">
        <f t="shared" si="333"/>
        <v/>
      </c>
      <c r="NZA48" t="str">
        <f t="shared" si="333"/>
        <v/>
      </c>
      <c r="NZB48" t="str">
        <f t="shared" si="333"/>
        <v/>
      </c>
      <c r="NZC48" t="str">
        <f t="shared" si="333"/>
        <v/>
      </c>
      <c r="NZD48" t="str">
        <f t="shared" si="333"/>
        <v/>
      </c>
      <c r="NZE48" t="str">
        <f t="shared" si="333"/>
        <v/>
      </c>
      <c r="NZF48" t="str">
        <f t="shared" si="333"/>
        <v/>
      </c>
      <c r="NZG48" t="str">
        <f t="shared" si="333"/>
        <v/>
      </c>
      <c r="NZH48" t="str">
        <f t="shared" si="333"/>
        <v/>
      </c>
      <c r="NZI48" t="str">
        <f t="shared" si="333"/>
        <v/>
      </c>
      <c r="NZJ48" t="str">
        <f t="shared" si="333"/>
        <v/>
      </c>
      <c r="NZK48" t="str">
        <f t="shared" si="333"/>
        <v/>
      </c>
      <c r="NZL48" t="str">
        <f t="shared" si="333"/>
        <v/>
      </c>
      <c r="NZM48" t="str">
        <f t="shared" si="333"/>
        <v/>
      </c>
      <c r="NZN48" t="str">
        <f t="shared" si="333"/>
        <v/>
      </c>
      <c r="NZO48" t="str">
        <f t="shared" si="333"/>
        <v/>
      </c>
      <c r="NZP48" t="str">
        <f t="shared" si="333"/>
        <v/>
      </c>
      <c r="NZQ48" t="str">
        <f t="shared" si="333"/>
        <v/>
      </c>
      <c r="NZR48" t="str">
        <f t="shared" si="333"/>
        <v/>
      </c>
      <c r="NZS48" t="str">
        <f t="shared" si="333"/>
        <v/>
      </c>
      <c r="NZT48" t="str">
        <f t="shared" si="333"/>
        <v/>
      </c>
      <c r="NZU48" t="str">
        <f t="shared" si="333"/>
        <v/>
      </c>
      <c r="NZV48" t="str">
        <f t="shared" si="333"/>
        <v/>
      </c>
      <c r="NZW48" t="str">
        <f t="shared" si="333"/>
        <v/>
      </c>
      <c r="NZX48" t="str">
        <f t="shared" si="333"/>
        <v/>
      </c>
      <c r="NZY48" t="str">
        <f t="shared" si="333"/>
        <v/>
      </c>
      <c r="NZZ48" t="str">
        <f t="shared" si="333"/>
        <v/>
      </c>
      <c r="OAA48" t="str">
        <f t="shared" si="334"/>
        <v/>
      </c>
      <c r="OAB48" t="str">
        <f t="shared" si="334"/>
        <v/>
      </c>
      <c r="OAC48" t="str">
        <f t="shared" si="334"/>
        <v/>
      </c>
      <c r="OAD48" t="str">
        <f t="shared" si="334"/>
        <v/>
      </c>
      <c r="OAE48" t="str">
        <f t="shared" si="334"/>
        <v/>
      </c>
      <c r="OAF48" t="str">
        <f t="shared" si="334"/>
        <v/>
      </c>
      <c r="OAG48" t="str">
        <f t="shared" si="334"/>
        <v/>
      </c>
      <c r="OAH48" t="str">
        <f t="shared" si="334"/>
        <v/>
      </c>
      <c r="OAI48" t="str">
        <f t="shared" si="334"/>
        <v/>
      </c>
      <c r="OAJ48" t="str">
        <f t="shared" si="334"/>
        <v/>
      </c>
      <c r="OAK48" t="str">
        <f t="shared" si="334"/>
        <v/>
      </c>
      <c r="OAL48" t="str">
        <f t="shared" si="334"/>
        <v/>
      </c>
      <c r="OAM48" t="str">
        <f t="shared" si="334"/>
        <v/>
      </c>
      <c r="OAN48" t="str">
        <f t="shared" si="334"/>
        <v/>
      </c>
      <c r="OAO48" t="str">
        <f t="shared" si="334"/>
        <v/>
      </c>
      <c r="OAP48" t="str">
        <f t="shared" si="334"/>
        <v/>
      </c>
      <c r="OAQ48" t="str">
        <f t="shared" si="334"/>
        <v/>
      </c>
      <c r="OAR48" t="str">
        <f t="shared" si="334"/>
        <v/>
      </c>
      <c r="OAS48" t="str">
        <f t="shared" si="334"/>
        <v/>
      </c>
      <c r="OAT48" t="str">
        <f t="shared" si="334"/>
        <v/>
      </c>
      <c r="OAU48" t="str">
        <f t="shared" si="334"/>
        <v/>
      </c>
      <c r="OAV48" t="str">
        <f t="shared" si="334"/>
        <v/>
      </c>
      <c r="OAW48" t="str">
        <f t="shared" si="334"/>
        <v/>
      </c>
      <c r="OAX48" t="str">
        <f t="shared" si="334"/>
        <v/>
      </c>
      <c r="OAY48" t="str">
        <f t="shared" si="334"/>
        <v/>
      </c>
      <c r="OAZ48" t="str">
        <f t="shared" si="334"/>
        <v/>
      </c>
      <c r="OBA48" t="str">
        <f t="shared" si="334"/>
        <v/>
      </c>
      <c r="OBB48" t="str">
        <f t="shared" si="334"/>
        <v/>
      </c>
      <c r="OBC48" t="str">
        <f t="shared" si="334"/>
        <v/>
      </c>
      <c r="OBD48" t="str">
        <f t="shared" si="334"/>
        <v/>
      </c>
      <c r="OBE48" t="str">
        <f t="shared" si="334"/>
        <v/>
      </c>
      <c r="OBF48" t="str">
        <f t="shared" si="334"/>
        <v/>
      </c>
      <c r="OBG48" t="str">
        <f t="shared" si="334"/>
        <v/>
      </c>
      <c r="OBH48" t="str">
        <f t="shared" si="334"/>
        <v/>
      </c>
      <c r="OBI48" t="str">
        <f t="shared" si="334"/>
        <v/>
      </c>
      <c r="OBJ48" t="str">
        <f t="shared" si="334"/>
        <v/>
      </c>
      <c r="OBK48" t="str">
        <f t="shared" si="334"/>
        <v/>
      </c>
      <c r="OBL48" t="str">
        <f t="shared" si="334"/>
        <v/>
      </c>
      <c r="OBM48" t="str">
        <f t="shared" si="334"/>
        <v/>
      </c>
      <c r="OBN48" t="str">
        <f t="shared" si="334"/>
        <v/>
      </c>
      <c r="OBO48" t="str">
        <f t="shared" si="334"/>
        <v/>
      </c>
      <c r="OBP48" t="str">
        <f t="shared" si="334"/>
        <v/>
      </c>
      <c r="OBQ48" t="str">
        <f t="shared" si="334"/>
        <v/>
      </c>
      <c r="OBR48" t="str">
        <f t="shared" si="334"/>
        <v/>
      </c>
      <c r="OBS48" t="str">
        <f t="shared" si="334"/>
        <v/>
      </c>
      <c r="OBT48" t="str">
        <f t="shared" si="334"/>
        <v/>
      </c>
      <c r="OBU48" t="str">
        <f t="shared" si="334"/>
        <v/>
      </c>
      <c r="OBV48" t="str">
        <f t="shared" si="334"/>
        <v/>
      </c>
      <c r="OBW48" t="str">
        <f t="shared" si="334"/>
        <v/>
      </c>
      <c r="OBX48" t="str">
        <f t="shared" si="334"/>
        <v/>
      </c>
      <c r="OBY48" t="str">
        <f t="shared" si="334"/>
        <v/>
      </c>
      <c r="OBZ48" t="str">
        <f t="shared" si="334"/>
        <v/>
      </c>
      <c r="OCA48" t="str">
        <f t="shared" si="334"/>
        <v/>
      </c>
      <c r="OCB48" t="str">
        <f t="shared" si="334"/>
        <v/>
      </c>
      <c r="OCC48" t="str">
        <f t="shared" si="334"/>
        <v/>
      </c>
      <c r="OCD48" t="str">
        <f t="shared" si="334"/>
        <v/>
      </c>
      <c r="OCE48" t="str">
        <f t="shared" si="334"/>
        <v/>
      </c>
      <c r="OCF48" t="str">
        <f t="shared" si="334"/>
        <v/>
      </c>
      <c r="OCG48" t="str">
        <f t="shared" si="334"/>
        <v/>
      </c>
      <c r="OCH48" t="str">
        <f t="shared" si="334"/>
        <v/>
      </c>
      <c r="OCI48" t="str">
        <f t="shared" si="334"/>
        <v/>
      </c>
      <c r="OCJ48" t="str">
        <f t="shared" si="334"/>
        <v/>
      </c>
      <c r="OCK48" t="str">
        <f t="shared" si="334"/>
        <v/>
      </c>
      <c r="OCL48" t="str">
        <f t="shared" si="334"/>
        <v/>
      </c>
      <c r="OCM48" t="str">
        <f t="shared" si="335"/>
        <v/>
      </c>
      <c r="OCN48" t="str">
        <f t="shared" si="335"/>
        <v/>
      </c>
      <c r="OCO48" t="str">
        <f t="shared" si="335"/>
        <v/>
      </c>
      <c r="OCP48" t="str">
        <f t="shared" si="335"/>
        <v/>
      </c>
      <c r="OCQ48" t="str">
        <f t="shared" si="335"/>
        <v/>
      </c>
      <c r="OCR48" t="str">
        <f t="shared" si="335"/>
        <v/>
      </c>
      <c r="OCS48" t="str">
        <f t="shared" si="335"/>
        <v/>
      </c>
      <c r="OCT48" t="str">
        <f t="shared" si="335"/>
        <v/>
      </c>
      <c r="OCU48" t="str">
        <f t="shared" si="335"/>
        <v/>
      </c>
      <c r="OCV48" t="str">
        <f t="shared" si="335"/>
        <v/>
      </c>
      <c r="OCW48" t="str">
        <f t="shared" si="335"/>
        <v/>
      </c>
      <c r="OCX48" t="str">
        <f t="shared" si="335"/>
        <v/>
      </c>
      <c r="OCY48" t="str">
        <f t="shared" si="335"/>
        <v/>
      </c>
      <c r="OCZ48" t="str">
        <f t="shared" si="335"/>
        <v/>
      </c>
      <c r="ODA48" t="str">
        <f t="shared" si="335"/>
        <v/>
      </c>
      <c r="ODB48" t="str">
        <f t="shared" si="335"/>
        <v/>
      </c>
      <c r="ODC48" t="str">
        <f t="shared" si="335"/>
        <v/>
      </c>
      <c r="ODD48" t="str">
        <f t="shared" si="335"/>
        <v/>
      </c>
      <c r="ODE48" t="str">
        <f t="shared" si="335"/>
        <v/>
      </c>
      <c r="ODF48" t="str">
        <f t="shared" si="335"/>
        <v/>
      </c>
      <c r="ODG48" t="str">
        <f t="shared" si="335"/>
        <v/>
      </c>
      <c r="ODH48" t="str">
        <f t="shared" si="335"/>
        <v/>
      </c>
      <c r="ODI48" t="str">
        <f t="shared" si="335"/>
        <v/>
      </c>
      <c r="ODJ48" t="str">
        <f t="shared" si="335"/>
        <v/>
      </c>
      <c r="ODK48" t="str">
        <f t="shared" si="335"/>
        <v/>
      </c>
      <c r="ODL48" t="str">
        <f t="shared" si="335"/>
        <v/>
      </c>
      <c r="ODM48" t="str">
        <f t="shared" si="335"/>
        <v/>
      </c>
      <c r="ODN48" t="str">
        <f t="shared" si="335"/>
        <v/>
      </c>
      <c r="ODO48" t="str">
        <f t="shared" si="335"/>
        <v/>
      </c>
      <c r="ODP48" t="str">
        <f t="shared" si="335"/>
        <v/>
      </c>
      <c r="ODQ48" t="str">
        <f t="shared" si="335"/>
        <v/>
      </c>
      <c r="ODR48" t="str">
        <f t="shared" si="335"/>
        <v/>
      </c>
      <c r="ODS48" t="str">
        <f t="shared" si="335"/>
        <v/>
      </c>
      <c r="ODT48" t="str">
        <f t="shared" si="335"/>
        <v/>
      </c>
      <c r="ODU48" t="str">
        <f t="shared" si="335"/>
        <v/>
      </c>
      <c r="ODV48" t="str">
        <f t="shared" si="335"/>
        <v/>
      </c>
      <c r="ODW48" t="str">
        <f t="shared" si="335"/>
        <v/>
      </c>
      <c r="ODX48" t="str">
        <f t="shared" si="335"/>
        <v/>
      </c>
      <c r="ODY48" t="str">
        <f t="shared" si="335"/>
        <v/>
      </c>
      <c r="ODZ48" t="str">
        <f t="shared" si="335"/>
        <v/>
      </c>
      <c r="OEA48" t="str">
        <f t="shared" si="335"/>
        <v/>
      </c>
      <c r="OEB48" t="str">
        <f t="shared" si="335"/>
        <v/>
      </c>
      <c r="OEC48" t="str">
        <f t="shared" si="335"/>
        <v/>
      </c>
      <c r="OED48" t="str">
        <f t="shared" si="335"/>
        <v/>
      </c>
      <c r="OEE48" t="str">
        <f t="shared" si="335"/>
        <v/>
      </c>
      <c r="OEF48" t="str">
        <f t="shared" si="335"/>
        <v/>
      </c>
      <c r="OEG48" t="str">
        <f t="shared" si="335"/>
        <v/>
      </c>
      <c r="OEH48" t="str">
        <f t="shared" si="335"/>
        <v/>
      </c>
      <c r="OEI48" t="str">
        <f t="shared" si="335"/>
        <v/>
      </c>
      <c r="OEJ48" t="str">
        <f t="shared" si="335"/>
        <v/>
      </c>
      <c r="OEK48" t="str">
        <f t="shared" si="335"/>
        <v/>
      </c>
      <c r="OEL48" t="str">
        <f t="shared" si="335"/>
        <v/>
      </c>
      <c r="OEM48" t="str">
        <f t="shared" si="335"/>
        <v/>
      </c>
      <c r="OEN48" t="str">
        <f t="shared" si="335"/>
        <v/>
      </c>
      <c r="OEO48" t="str">
        <f t="shared" si="335"/>
        <v/>
      </c>
      <c r="OEP48" t="str">
        <f t="shared" si="335"/>
        <v/>
      </c>
      <c r="OEQ48" t="str">
        <f t="shared" si="335"/>
        <v/>
      </c>
      <c r="OER48" t="str">
        <f t="shared" si="335"/>
        <v/>
      </c>
      <c r="OES48" t="str">
        <f t="shared" si="335"/>
        <v/>
      </c>
      <c r="OET48" t="str">
        <f t="shared" si="335"/>
        <v/>
      </c>
      <c r="OEU48" t="str">
        <f t="shared" si="335"/>
        <v/>
      </c>
      <c r="OEV48" t="str">
        <f t="shared" si="335"/>
        <v/>
      </c>
      <c r="OEW48" t="str">
        <f t="shared" si="335"/>
        <v/>
      </c>
      <c r="OEX48" t="str">
        <f t="shared" si="335"/>
        <v/>
      </c>
      <c r="OEY48" t="str">
        <f t="shared" si="336"/>
        <v/>
      </c>
      <c r="OEZ48" t="str">
        <f t="shared" si="336"/>
        <v/>
      </c>
      <c r="OFA48" t="str">
        <f t="shared" si="336"/>
        <v/>
      </c>
      <c r="OFB48" t="str">
        <f t="shared" si="336"/>
        <v/>
      </c>
      <c r="OFC48" t="str">
        <f t="shared" si="336"/>
        <v/>
      </c>
      <c r="OFD48" t="str">
        <f t="shared" si="336"/>
        <v/>
      </c>
      <c r="OFE48" t="str">
        <f t="shared" si="336"/>
        <v/>
      </c>
      <c r="OFF48" t="str">
        <f t="shared" si="336"/>
        <v/>
      </c>
      <c r="OFG48" t="str">
        <f t="shared" si="336"/>
        <v/>
      </c>
      <c r="OFH48" t="str">
        <f t="shared" si="336"/>
        <v/>
      </c>
      <c r="OFI48" t="str">
        <f t="shared" si="336"/>
        <v/>
      </c>
      <c r="OFJ48" t="str">
        <f t="shared" si="336"/>
        <v/>
      </c>
      <c r="OFK48" t="str">
        <f t="shared" si="336"/>
        <v/>
      </c>
      <c r="OFL48" t="str">
        <f t="shared" si="336"/>
        <v/>
      </c>
      <c r="OFM48" t="str">
        <f t="shared" si="336"/>
        <v/>
      </c>
      <c r="OFN48" t="str">
        <f t="shared" si="336"/>
        <v/>
      </c>
      <c r="OFO48" t="str">
        <f t="shared" si="336"/>
        <v/>
      </c>
      <c r="OFP48" t="str">
        <f t="shared" si="336"/>
        <v/>
      </c>
      <c r="OFQ48" t="str">
        <f t="shared" si="336"/>
        <v/>
      </c>
      <c r="OFR48" t="str">
        <f t="shared" si="336"/>
        <v/>
      </c>
      <c r="OFS48" t="str">
        <f t="shared" si="336"/>
        <v/>
      </c>
      <c r="OFT48" t="str">
        <f t="shared" si="336"/>
        <v/>
      </c>
      <c r="OFU48" t="str">
        <f t="shared" si="336"/>
        <v/>
      </c>
      <c r="OFV48" t="str">
        <f t="shared" si="336"/>
        <v/>
      </c>
      <c r="OFW48" t="str">
        <f t="shared" si="336"/>
        <v/>
      </c>
      <c r="OFX48" t="str">
        <f t="shared" si="336"/>
        <v/>
      </c>
      <c r="OFY48" t="str">
        <f t="shared" si="336"/>
        <v/>
      </c>
      <c r="OFZ48" t="str">
        <f t="shared" si="336"/>
        <v/>
      </c>
      <c r="OGA48" t="str">
        <f t="shared" si="336"/>
        <v/>
      </c>
      <c r="OGB48" t="str">
        <f t="shared" si="336"/>
        <v/>
      </c>
      <c r="OGC48" t="str">
        <f t="shared" si="336"/>
        <v/>
      </c>
      <c r="OGD48" t="str">
        <f t="shared" si="336"/>
        <v/>
      </c>
      <c r="OGE48" t="str">
        <f t="shared" si="336"/>
        <v/>
      </c>
      <c r="OGF48" t="str">
        <f t="shared" si="336"/>
        <v/>
      </c>
      <c r="OGG48" t="str">
        <f t="shared" si="336"/>
        <v/>
      </c>
      <c r="OGH48" t="str">
        <f t="shared" si="336"/>
        <v/>
      </c>
      <c r="OGI48" t="str">
        <f t="shared" si="336"/>
        <v/>
      </c>
      <c r="OGJ48" t="str">
        <f t="shared" si="336"/>
        <v/>
      </c>
      <c r="OGK48" t="str">
        <f t="shared" si="336"/>
        <v/>
      </c>
      <c r="OGL48" t="str">
        <f t="shared" si="336"/>
        <v/>
      </c>
      <c r="OGM48" t="str">
        <f t="shared" si="336"/>
        <v/>
      </c>
      <c r="OGN48" t="str">
        <f t="shared" si="336"/>
        <v/>
      </c>
      <c r="OGO48" t="str">
        <f t="shared" si="336"/>
        <v/>
      </c>
      <c r="OGP48" t="str">
        <f t="shared" si="336"/>
        <v/>
      </c>
      <c r="OGQ48" t="str">
        <f t="shared" si="336"/>
        <v/>
      </c>
      <c r="OGR48" t="str">
        <f t="shared" si="336"/>
        <v/>
      </c>
      <c r="OGS48" t="str">
        <f t="shared" si="336"/>
        <v/>
      </c>
      <c r="OGT48" t="str">
        <f t="shared" si="336"/>
        <v/>
      </c>
      <c r="OGU48" t="str">
        <f t="shared" si="336"/>
        <v/>
      </c>
      <c r="OGV48" t="str">
        <f t="shared" si="336"/>
        <v/>
      </c>
      <c r="OGW48" t="str">
        <f t="shared" si="336"/>
        <v/>
      </c>
      <c r="OGX48" t="str">
        <f t="shared" si="336"/>
        <v/>
      </c>
      <c r="OGY48" t="str">
        <f t="shared" si="336"/>
        <v/>
      </c>
      <c r="OGZ48" t="str">
        <f t="shared" si="336"/>
        <v/>
      </c>
      <c r="OHA48" t="str">
        <f t="shared" si="336"/>
        <v/>
      </c>
      <c r="OHB48" t="str">
        <f t="shared" si="336"/>
        <v/>
      </c>
      <c r="OHC48" t="str">
        <f t="shared" si="336"/>
        <v/>
      </c>
      <c r="OHD48" t="str">
        <f t="shared" si="336"/>
        <v/>
      </c>
      <c r="OHE48" t="str">
        <f t="shared" si="336"/>
        <v/>
      </c>
      <c r="OHF48" t="str">
        <f t="shared" si="336"/>
        <v/>
      </c>
      <c r="OHG48" t="str">
        <f t="shared" si="336"/>
        <v/>
      </c>
      <c r="OHH48" t="str">
        <f t="shared" si="336"/>
        <v/>
      </c>
      <c r="OHI48" t="str">
        <f t="shared" si="336"/>
        <v/>
      </c>
      <c r="OHJ48" t="str">
        <f t="shared" si="336"/>
        <v/>
      </c>
      <c r="OHK48" t="str">
        <f t="shared" si="337"/>
        <v/>
      </c>
      <c r="OHL48" t="str">
        <f t="shared" si="337"/>
        <v/>
      </c>
      <c r="OHM48" t="str">
        <f t="shared" si="337"/>
        <v/>
      </c>
      <c r="OHN48" t="str">
        <f t="shared" si="337"/>
        <v/>
      </c>
      <c r="OHO48" t="str">
        <f t="shared" si="337"/>
        <v/>
      </c>
      <c r="OHP48" t="str">
        <f t="shared" si="337"/>
        <v/>
      </c>
      <c r="OHQ48" t="str">
        <f t="shared" si="337"/>
        <v/>
      </c>
      <c r="OHR48" t="str">
        <f t="shared" si="337"/>
        <v/>
      </c>
      <c r="OHS48" t="str">
        <f t="shared" si="337"/>
        <v/>
      </c>
      <c r="OHT48" t="str">
        <f t="shared" si="337"/>
        <v/>
      </c>
      <c r="OHU48" t="str">
        <f t="shared" si="337"/>
        <v/>
      </c>
      <c r="OHV48" t="str">
        <f t="shared" si="337"/>
        <v/>
      </c>
      <c r="OHW48" t="str">
        <f t="shared" si="337"/>
        <v/>
      </c>
      <c r="OHX48" t="str">
        <f t="shared" si="337"/>
        <v/>
      </c>
      <c r="OHY48" t="str">
        <f t="shared" si="337"/>
        <v/>
      </c>
      <c r="OHZ48" t="str">
        <f t="shared" si="337"/>
        <v/>
      </c>
      <c r="OIA48" t="str">
        <f t="shared" si="337"/>
        <v/>
      </c>
      <c r="OIB48" t="str">
        <f t="shared" si="337"/>
        <v/>
      </c>
      <c r="OIC48" t="str">
        <f t="shared" si="337"/>
        <v/>
      </c>
      <c r="OID48" t="str">
        <f t="shared" si="337"/>
        <v/>
      </c>
      <c r="OIE48" t="str">
        <f t="shared" si="337"/>
        <v/>
      </c>
      <c r="OIF48" t="str">
        <f t="shared" si="337"/>
        <v/>
      </c>
      <c r="OIG48" t="str">
        <f t="shared" si="337"/>
        <v/>
      </c>
      <c r="OIH48" t="str">
        <f t="shared" si="337"/>
        <v/>
      </c>
      <c r="OII48" t="str">
        <f t="shared" si="337"/>
        <v/>
      </c>
      <c r="OIJ48" t="str">
        <f t="shared" si="337"/>
        <v/>
      </c>
      <c r="OIK48" t="str">
        <f t="shared" si="337"/>
        <v/>
      </c>
      <c r="OIL48" t="str">
        <f t="shared" si="337"/>
        <v/>
      </c>
      <c r="OIM48" t="str">
        <f t="shared" si="337"/>
        <v/>
      </c>
      <c r="OIN48" t="str">
        <f t="shared" si="337"/>
        <v/>
      </c>
      <c r="OIO48" t="str">
        <f t="shared" si="337"/>
        <v/>
      </c>
      <c r="OIP48" t="str">
        <f t="shared" si="337"/>
        <v/>
      </c>
      <c r="OIQ48" t="str">
        <f t="shared" si="337"/>
        <v/>
      </c>
      <c r="OIR48" t="str">
        <f t="shared" si="337"/>
        <v/>
      </c>
      <c r="OIS48" t="str">
        <f t="shared" si="337"/>
        <v/>
      </c>
      <c r="OIT48" t="str">
        <f t="shared" si="337"/>
        <v/>
      </c>
      <c r="OIU48" t="str">
        <f t="shared" si="337"/>
        <v/>
      </c>
      <c r="OIV48" t="str">
        <f t="shared" si="337"/>
        <v/>
      </c>
      <c r="OIW48" t="str">
        <f t="shared" si="337"/>
        <v/>
      </c>
      <c r="OIX48" t="str">
        <f t="shared" si="337"/>
        <v/>
      </c>
      <c r="OIY48" t="str">
        <f t="shared" si="337"/>
        <v/>
      </c>
      <c r="OIZ48" t="str">
        <f t="shared" si="337"/>
        <v/>
      </c>
      <c r="OJA48" t="str">
        <f t="shared" si="337"/>
        <v/>
      </c>
      <c r="OJB48" t="str">
        <f t="shared" si="337"/>
        <v/>
      </c>
      <c r="OJC48" t="str">
        <f t="shared" si="337"/>
        <v/>
      </c>
      <c r="OJD48" t="str">
        <f t="shared" si="337"/>
        <v/>
      </c>
      <c r="OJE48" t="str">
        <f t="shared" si="337"/>
        <v/>
      </c>
      <c r="OJF48" t="str">
        <f t="shared" si="337"/>
        <v/>
      </c>
      <c r="OJG48" t="str">
        <f t="shared" si="337"/>
        <v/>
      </c>
      <c r="OJH48" t="str">
        <f t="shared" si="337"/>
        <v/>
      </c>
      <c r="OJI48" t="str">
        <f t="shared" si="337"/>
        <v/>
      </c>
      <c r="OJJ48" t="str">
        <f t="shared" si="337"/>
        <v/>
      </c>
      <c r="OJK48" t="str">
        <f t="shared" si="337"/>
        <v/>
      </c>
      <c r="OJL48" t="str">
        <f t="shared" si="337"/>
        <v/>
      </c>
      <c r="OJM48" t="str">
        <f t="shared" si="337"/>
        <v/>
      </c>
      <c r="OJN48" t="str">
        <f t="shared" si="337"/>
        <v/>
      </c>
      <c r="OJO48" t="str">
        <f t="shared" si="337"/>
        <v/>
      </c>
      <c r="OJP48" t="str">
        <f t="shared" si="337"/>
        <v/>
      </c>
      <c r="OJQ48" t="str">
        <f t="shared" si="337"/>
        <v/>
      </c>
      <c r="OJR48" t="str">
        <f t="shared" si="337"/>
        <v/>
      </c>
      <c r="OJS48" t="str">
        <f t="shared" si="337"/>
        <v/>
      </c>
      <c r="OJT48" t="str">
        <f t="shared" si="337"/>
        <v/>
      </c>
      <c r="OJU48" t="str">
        <f t="shared" si="337"/>
        <v/>
      </c>
      <c r="OJV48" t="str">
        <f t="shared" si="337"/>
        <v/>
      </c>
      <c r="OJW48" t="str">
        <f t="shared" si="338"/>
        <v/>
      </c>
      <c r="OJX48" t="str">
        <f t="shared" si="338"/>
        <v/>
      </c>
      <c r="OJY48" t="str">
        <f t="shared" si="338"/>
        <v/>
      </c>
      <c r="OJZ48" t="str">
        <f t="shared" si="338"/>
        <v/>
      </c>
      <c r="OKA48" t="str">
        <f t="shared" si="338"/>
        <v/>
      </c>
      <c r="OKB48" t="str">
        <f t="shared" si="338"/>
        <v/>
      </c>
      <c r="OKC48" t="str">
        <f t="shared" si="338"/>
        <v/>
      </c>
      <c r="OKD48" t="str">
        <f t="shared" si="338"/>
        <v/>
      </c>
      <c r="OKE48" t="str">
        <f t="shared" si="338"/>
        <v/>
      </c>
      <c r="OKF48" t="str">
        <f t="shared" si="338"/>
        <v/>
      </c>
      <c r="OKG48" t="str">
        <f t="shared" si="338"/>
        <v/>
      </c>
      <c r="OKH48" t="str">
        <f t="shared" si="338"/>
        <v/>
      </c>
      <c r="OKI48" t="str">
        <f t="shared" si="338"/>
        <v/>
      </c>
      <c r="OKJ48" t="str">
        <f t="shared" si="338"/>
        <v/>
      </c>
      <c r="OKK48" t="str">
        <f t="shared" si="338"/>
        <v/>
      </c>
      <c r="OKL48" t="str">
        <f t="shared" si="338"/>
        <v/>
      </c>
      <c r="OKM48" t="str">
        <f t="shared" si="338"/>
        <v/>
      </c>
      <c r="OKN48" t="str">
        <f t="shared" si="338"/>
        <v/>
      </c>
      <c r="OKO48" t="str">
        <f t="shared" si="338"/>
        <v/>
      </c>
      <c r="OKP48" t="str">
        <f t="shared" si="338"/>
        <v/>
      </c>
      <c r="OKQ48" t="str">
        <f t="shared" si="338"/>
        <v/>
      </c>
      <c r="OKR48" t="str">
        <f t="shared" si="338"/>
        <v/>
      </c>
      <c r="OKS48" t="str">
        <f t="shared" si="338"/>
        <v/>
      </c>
      <c r="OKT48" t="str">
        <f t="shared" si="338"/>
        <v/>
      </c>
      <c r="OKU48" t="str">
        <f t="shared" si="338"/>
        <v/>
      </c>
      <c r="OKV48" t="str">
        <f t="shared" si="338"/>
        <v/>
      </c>
      <c r="OKW48" t="str">
        <f t="shared" si="338"/>
        <v/>
      </c>
      <c r="OKX48" t="str">
        <f t="shared" si="338"/>
        <v/>
      </c>
      <c r="OKY48" t="str">
        <f t="shared" si="338"/>
        <v/>
      </c>
      <c r="OKZ48" t="str">
        <f t="shared" si="338"/>
        <v/>
      </c>
      <c r="OLA48" t="str">
        <f t="shared" si="338"/>
        <v/>
      </c>
      <c r="OLB48" t="str">
        <f t="shared" si="338"/>
        <v/>
      </c>
      <c r="OLC48" t="str">
        <f t="shared" si="338"/>
        <v/>
      </c>
      <c r="OLD48" t="str">
        <f t="shared" si="338"/>
        <v/>
      </c>
      <c r="OLE48" t="str">
        <f t="shared" si="338"/>
        <v/>
      </c>
      <c r="OLF48" t="str">
        <f t="shared" si="338"/>
        <v/>
      </c>
      <c r="OLG48" t="str">
        <f t="shared" si="338"/>
        <v/>
      </c>
      <c r="OLH48" t="str">
        <f t="shared" si="338"/>
        <v/>
      </c>
      <c r="OLI48" t="str">
        <f t="shared" si="338"/>
        <v/>
      </c>
      <c r="OLJ48" t="str">
        <f t="shared" si="338"/>
        <v/>
      </c>
      <c r="OLK48" t="str">
        <f t="shared" si="338"/>
        <v/>
      </c>
      <c r="OLL48" t="str">
        <f t="shared" si="338"/>
        <v/>
      </c>
      <c r="OLM48" t="str">
        <f t="shared" si="338"/>
        <v/>
      </c>
      <c r="OLN48" t="str">
        <f t="shared" si="338"/>
        <v/>
      </c>
      <c r="OLO48" t="str">
        <f t="shared" si="338"/>
        <v/>
      </c>
      <c r="OLP48" t="str">
        <f t="shared" si="338"/>
        <v/>
      </c>
      <c r="OLQ48" t="str">
        <f t="shared" si="338"/>
        <v/>
      </c>
      <c r="OLR48" t="str">
        <f t="shared" si="338"/>
        <v/>
      </c>
      <c r="OLS48" t="str">
        <f t="shared" si="338"/>
        <v/>
      </c>
      <c r="OLT48" t="str">
        <f t="shared" si="338"/>
        <v/>
      </c>
      <c r="OLU48" t="str">
        <f t="shared" si="338"/>
        <v/>
      </c>
      <c r="OLV48" t="str">
        <f t="shared" si="338"/>
        <v/>
      </c>
      <c r="OLW48" t="str">
        <f t="shared" si="338"/>
        <v/>
      </c>
      <c r="OLX48" t="str">
        <f t="shared" si="338"/>
        <v/>
      </c>
      <c r="OLY48" t="str">
        <f t="shared" si="338"/>
        <v/>
      </c>
      <c r="OLZ48" t="str">
        <f t="shared" si="338"/>
        <v/>
      </c>
      <c r="OMA48" t="str">
        <f t="shared" si="338"/>
        <v/>
      </c>
      <c r="OMB48" t="str">
        <f t="shared" si="338"/>
        <v/>
      </c>
      <c r="OMC48" t="str">
        <f t="shared" si="338"/>
        <v/>
      </c>
      <c r="OMD48" t="str">
        <f t="shared" si="338"/>
        <v/>
      </c>
      <c r="OME48" t="str">
        <f t="shared" si="338"/>
        <v/>
      </c>
      <c r="OMF48" t="str">
        <f t="shared" si="338"/>
        <v/>
      </c>
      <c r="OMG48" t="str">
        <f t="shared" si="338"/>
        <v/>
      </c>
      <c r="OMH48" t="str">
        <f t="shared" si="338"/>
        <v/>
      </c>
      <c r="OMI48" t="str">
        <f t="shared" si="339"/>
        <v/>
      </c>
      <c r="OMJ48" t="str">
        <f t="shared" si="339"/>
        <v/>
      </c>
      <c r="OMK48" t="str">
        <f t="shared" si="339"/>
        <v/>
      </c>
      <c r="OML48" t="str">
        <f t="shared" si="339"/>
        <v/>
      </c>
      <c r="OMM48" t="str">
        <f t="shared" si="339"/>
        <v/>
      </c>
      <c r="OMN48" t="str">
        <f t="shared" si="339"/>
        <v/>
      </c>
      <c r="OMO48" t="str">
        <f t="shared" si="339"/>
        <v/>
      </c>
      <c r="OMP48" t="str">
        <f t="shared" si="339"/>
        <v/>
      </c>
      <c r="OMQ48" t="str">
        <f t="shared" si="339"/>
        <v/>
      </c>
      <c r="OMR48" t="str">
        <f t="shared" si="339"/>
        <v/>
      </c>
      <c r="OMS48" t="str">
        <f t="shared" si="339"/>
        <v/>
      </c>
      <c r="OMT48" t="str">
        <f t="shared" si="339"/>
        <v/>
      </c>
      <c r="OMU48" t="str">
        <f t="shared" si="339"/>
        <v/>
      </c>
      <c r="OMV48" t="str">
        <f t="shared" si="339"/>
        <v/>
      </c>
      <c r="OMW48" t="str">
        <f t="shared" si="339"/>
        <v/>
      </c>
      <c r="OMX48" t="str">
        <f t="shared" si="339"/>
        <v/>
      </c>
      <c r="OMY48" t="str">
        <f t="shared" si="339"/>
        <v/>
      </c>
      <c r="OMZ48" t="str">
        <f t="shared" si="339"/>
        <v/>
      </c>
      <c r="ONA48" t="str">
        <f t="shared" si="339"/>
        <v/>
      </c>
      <c r="ONB48" t="str">
        <f t="shared" si="339"/>
        <v/>
      </c>
      <c r="ONC48" t="str">
        <f t="shared" si="339"/>
        <v/>
      </c>
      <c r="OND48" t="str">
        <f t="shared" si="339"/>
        <v/>
      </c>
      <c r="ONE48" t="str">
        <f t="shared" si="339"/>
        <v/>
      </c>
      <c r="ONF48" t="str">
        <f t="shared" si="339"/>
        <v/>
      </c>
      <c r="ONG48" t="str">
        <f t="shared" si="339"/>
        <v/>
      </c>
      <c r="ONH48" t="str">
        <f t="shared" si="339"/>
        <v/>
      </c>
      <c r="ONI48" t="str">
        <f t="shared" si="339"/>
        <v/>
      </c>
      <c r="ONJ48" t="str">
        <f t="shared" si="339"/>
        <v/>
      </c>
      <c r="ONK48" t="str">
        <f t="shared" si="339"/>
        <v/>
      </c>
      <c r="ONL48" t="str">
        <f t="shared" si="339"/>
        <v/>
      </c>
      <c r="ONM48" t="str">
        <f t="shared" si="339"/>
        <v/>
      </c>
      <c r="ONN48" t="str">
        <f t="shared" si="339"/>
        <v/>
      </c>
      <c r="ONO48" t="str">
        <f t="shared" si="339"/>
        <v/>
      </c>
      <c r="ONP48" t="str">
        <f t="shared" si="339"/>
        <v/>
      </c>
      <c r="ONQ48" t="str">
        <f t="shared" si="339"/>
        <v/>
      </c>
      <c r="ONR48" t="str">
        <f t="shared" si="339"/>
        <v/>
      </c>
      <c r="ONS48" t="str">
        <f t="shared" si="339"/>
        <v/>
      </c>
      <c r="ONT48" t="str">
        <f t="shared" si="339"/>
        <v/>
      </c>
      <c r="ONU48" t="str">
        <f t="shared" si="339"/>
        <v/>
      </c>
      <c r="ONV48" t="str">
        <f t="shared" si="339"/>
        <v/>
      </c>
      <c r="ONW48" t="str">
        <f t="shared" si="339"/>
        <v/>
      </c>
      <c r="ONX48" t="str">
        <f t="shared" si="339"/>
        <v/>
      </c>
      <c r="ONY48" t="str">
        <f t="shared" si="339"/>
        <v/>
      </c>
      <c r="ONZ48" t="str">
        <f t="shared" si="339"/>
        <v/>
      </c>
      <c r="OOA48" t="str">
        <f t="shared" si="339"/>
        <v/>
      </c>
      <c r="OOB48" t="str">
        <f t="shared" si="339"/>
        <v/>
      </c>
      <c r="OOC48" t="str">
        <f t="shared" si="339"/>
        <v/>
      </c>
      <c r="OOD48" t="str">
        <f t="shared" si="339"/>
        <v/>
      </c>
      <c r="OOE48" t="str">
        <f t="shared" si="339"/>
        <v/>
      </c>
      <c r="OOF48" t="str">
        <f t="shared" si="339"/>
        <v/>
      </c>
      <c r="OOG48" t="str">
        <f t="shared" si="339"/>
        <v/>
      </c>
      <c r="OOH48" t="str">
        <f t="shared" si="339"/>
        <v/>
      </c>
      <c r="OOI48" t="str">
        <f t="shared" si="339"/>
        <v/>
      </c>
      <c r="OOJ48" t="str">
        <f t="shared" si="339"/>
        <v/>
      </c>
      <c r="OOK48" t="str">
        <f t="shared" si="339"/>
        <v/>
      </c>
      <c r="OOL48" t="str">
        <f t="shared" si="339"/>
        <v/>
      </c>
      <c r="OOM48" t="str">
        <f t="shared" si="339"/>
        <v/>
      </c>
      <c r="OON48" t="str">
        <f t="shared" si="339"/>
        <v/>
      </c>
      <c r="OOO48" t="str">
        <f t="shared" si="339"/>
        <v/>
      </c>
      <c r="OOP48" t="str">
        <f t="shared" si="339"/>
        <v/>
      </c>
      <c r="OOQ48" t="str">
        <f t="shared" si="339"/>
        <v/>
      </c>
      <c r="OOR48" t="str">
        <f t="shared" si="339"/>
        <v/>
      </c>
      <c r="OOS48" t="str">
        <f t="shared" si="339"/>
        <v/>
      </c>
      <c r="OOT48" t="str">
        <f t="shared" si="339"/>
        <v/>
      </c>
      <c r="OOU48" t="str">
        <f t="shared" si="340"/>
        <v/>
      </c>
      <c r="OOV48" t="str">
        <f t="shared" si="340"/>
        <v/>
      </c>
      <c r="OOW48" t="str">
        <f t="shared" si="340"/>
        <v/>
      </c>
      <c r="OOX48" t="str">
        <f t="shared" si="340"/>
        <v/>
      </c>
      <c r="OOY48" t="str">
        <f t="shared" si="340"/>
        <v/>
      </c>
      <c r="OOZ48" t="str">
        <f t="shared" si="340"/>
        <v/>
      </c>
      <c r="OPA48" t="str">
        <f t="shared" si="340"/>
        <v/>
      </c>
      <c r="OPB48" t="str">
        <f t="shared" si="340"/>
        <v/>
      </c>
      <c r="OPC48" t="str">
        <f t="shared" si="340"/>
        <v/>
      </c>
      <c r="OPD48" t="str">
        <f t="shared" si="340"/>
        <v/>
      </c>
      <c r="OPE48" t="str">
        <f t="shared" si="340"/>
        <v/>
      </c>
      <c r="OPF48" t="str">
        <f t="shared" si="340"/>
        <v/>
      </c>
      <c r="OPG48" t="str">
        <f t="shared" si="340"/>
        <v/>
      </c>
      <c r="OPH48" t="str">
        <f t="shared" si="340"/>
        <v/>
      </c>
      <c r="OPI48" t="str">
        <f t="shared" si="340"/>
        <v/>
      </c>
      <c r="OPJ48" t="str">
        <f t="shared" si="340"/>
        <v/>
      </c>
      <c r="OPK48" t="str">
        <f t="shared" si="340"/>
        <v/>
      </c>
      <c r="OPL48" t="str">
        <f t="shared" si="340"/>
        <v/>
      </c>
      <c r="OPM48" t="str">
        <f t="shared" si="340"/>
        <v/>
      </c>
      <c r="OPN48" t="str">
        <f t="shared" si="340"/>
        <v/>
      </c>
      <c r="OPO48" t="str">
        <f t="shared" si="340"/>
        <v/>
      </c>
      <c r="OPP48" t="str">
        <f t="shared" si="340"/>
        <v/>
      </c>
      <c r="OPQ48" t="str">
        <f t="shared" si="340"/>
        <v/>
      </c>
      <c r="OPR48" t="str">
        <f t="shared" si="340"/>
        <v/>
      </c>
      <c r="OPS48" t="str">
        <f t="shared" si="340"/>
        <v/>
      </c>
      <c r="OPT48" t="str">
        <f t="shared" si="340"/>
        <v/>
      </c>
      <c r="OPU48" t="str">
        <f t="shared" si="340"/>
        <v/>
      </c>
      <c r="OPV48" t="str">
        <f t="shared" si="340"/>
        <v/>
      </c>
      <c r="OPW48" t="str">
        <f t="shared" si="340"/>
        <v/>
      </c>
      <c r="OPX48" t="str">
        <f t="shared" si="340"/>
        <v/>
      </c>
      <c r="OPY48" t="str">
        <f t="shared" si="340"/>
        <v/>
      </c>
      <c r="OPZ48" t="str">
        <f t="shared" si="340"/>
        <v/>
      </c>
      <c r="OQA48" t="str">
        <f t="shared" si="340"/>
        <v/>
      </c>
      <c r="OQB48" t="str">
        <f t="shared" si="340"/>
        <v/>
      </c>
      <c r="OQC48" t="str">
        <f t="shared" si="340"/>
        <v/>
      </c>
      <c r="OQD48" t="str">
        <f t="shared" si="340"/>
        <v/>
      </c>
      <c r="OQE48" t="str">
        <f t="shared" si="340"/>
        <v/>
      </c>
      <c r="OQF48" t="str">
        <f t="shared" si="340"/>
        <v/>
      </c>
      <c r="OQG48" t="str">
        <f t="shared" si="340"/>
        <v/>
      </c>
      <c r="OQH48" t="str">
        <f t="shared" si="340"/>
        <v/>
      </c>
      <c r="OQI48" t="str">
        <f t="shared" si="340"/>
        <v/>
      </c>
      <c r="OQJ48" t="str">
        <f t="shared" si="340"/>
        <v/>
      </c>
      <c r="OQK48" t="str">
        <f t="shared" si="340"/>
        <v/>
      </c>
      <c r="OQL48" t="str">
        <f t="shared" si="340"/>
        <v/>
      </c>
      <c r="OQM48" t="str">
        <f t="shared" si="340"/>
        <v/>
      </c>
      <c r="OQN48" t="str">
        <f t="shared" si="340"/>
        <v/>
      </c>
      <c r="OQO48" t="str">
        <f t="shared" si="340"/>
        <v/>
      </c>
      <c r="OQP48" t="str">
        <f t="shared" si="340"/>
        <v/>
      </c>
      <c r="OQQ48" t="str">
        <f t="shared" si="340"/>
        <v/>
      </c>
      <c r="OQR48" t="str">
        <f t="shared" si="340"/>
        <v/>
      </c>
      <c r="OQS48" t="str">
        <f t="shared" si="340"/>
        <v/>
      </c>
      <c r="OQT48" t="str">
        <f t="shared" si="340"/>
        <v/>
      </c>
      <c r="OQU48" t="str">
        <f t="shared" si="340"/>
        <v/>
      </c>
      <c r="OQV48" t="str">
        <f t="shared" si="340"/>
        <v/>
      </c>
      <c r="OQW48" t="str">
        <f t="shared" si="340"/>
        <v/>
      </c>
      <c r="OQX48" t="str">
        <f t="shared" si="340"/>
        <v/>
      </c>
      <c r="OQY48" t="str">
        <f t="shared" si="340"/>
        <v/>
      </c>
      <c r="OQZ48" t="str">
        <f t="shared" si="340"/>
        <v/>
      </c>
      <c r="ORA48" t="str">
        <f t="shared" si="340"/>
        <v/>
      </c>
      <c r="ORB48" t="str">
        <f t="shared" si="340"/>
        <v/>
      </c>
      <c r="ORC48" t="str">
        <f t="shared" si="340"/>
        <v/>
      </c>
      <c r="ORD48" t="str">
        <f t="shared" si="340"/>
        <v/>
      </c>
      <c r="ORE48" t="str">
        <f t="shared" si="340"/>
        <v/>
      </c>
      <c r="ORF48" t="str">
        <f t="shared" si="340"/>
        <v/>
      </c>
      <c r="ORG48" t="str">
        <f t="shared" si="341"/>
        <v/>
      </c>
      <c r="ORH48" t="str">
        <f t="shared" si="341"/>
        <v/>
      </c>
      <c r="ORI48" t="str">
        <f t="shared" si="341"/>
        <v/>
      </c>
      <c r="ORJ48" t="str">
        <f t="shared" si="341"/>
        <v/>
      </c>
      <c r="ORK48" t="str">
        <f t="shared" si="341"/>
        <v/>
      </c>
      <c r="ORL48" t="str">
        <f t="shared" si="341"/>
        <v/>
      </c>
      <c r="ORM48" t="str">
        <f t="shared" si="341"/>
        <v/>
      </c>
      <c r="ORN48" t="str">
        <f t="shared" si="341"/>
        <v/>
      </c>
      <c r="ORO48" t="str">
        <f t="shared" si="341"/>
        <v/>
      </c>
      <c r="ORP48" t="str">
        <f t="shared" si="341"/>
        <v/>
      </c>
      <c r="ORQ48" t="str">
        <f t="shared" si="341"/>
        <v/>
      </c>
      <c r="ORR48" t="str">
        <f t="shared" si="341"/>
        <v/>
      </c>
      <c r="ORS48" t="str">
        <f t="shared" si="341"/>
        <v/>
      </c>
      <c r="ORT48" t="str">
        <f t="shared" si="341"/>
        <v/>
      </c>
      <c r="ORU48" t="str">
        <f t="shared" si="341"/>
        <v/>
      </c>
      <c r="ORV48" t="str">
        <f t="shared" si="341"/>
        <v/>
      </c>
      <c r="ORW48" t="str">
        <f t="shared" si="341"/>
        <v/>
      </c>
      <c r="ORX48" t="str">
        <f t="shared" si="341"/>
        <v/>
      </c>
      <c r="ORY48" t="str">
        <f t="shared" si="341"/>
        <v/>
      </c>
      <c r="ORZ48" t="str">
        <f t="shared" si="341"/>
        <v/>
      </c>
      <c r="OSA48" t="str">
        <f t="shared" si="341"/>
        <v/>
      </c>
      <c r="OSB48" t="str">
        <f t="shared" si="341"/>
        <v/>
      </c>
      <c r="OSC48" t="str">
        <f t="shared" si="341"/>
        <v/>
      </c>
      <c r="OSD48" t="str">
        <f t="shared" si="341"/>
        <v/>
      </c>
      <c r="OSE48" t="str">
        <f t="shared" si="341"/>
        <v/>
      </c>
      <c r="OSF48" t="str">
        <f t="shared" si="341"/>
        <v/>
      </c>
      <c r="OSG48" t="str">
        <f t="shared" si="341"/>
        <v/>
      </c>
      <c r="OSH48" t="str">
        <f t="shared" si="341"/>
        <v/>
      </c>
      <c r="OSI48" t="str">
        <f t="shared" si="341"/>
        <v/>
      </c>
      <c r="OSJ48" t="str">
        <f t="shared" si="341"/>
        <v/>
      </c>
      <c r="OSK48" t="str">
        <f t="shared" si="341"/>
        <v/>
      </c>
      <c r="OSL48" t="str">
        <f t="shared" si="341"/>
        <v/>
      </c>
      <c r="OSM48" t="str">
        <f t="shared" si="341"/>
        <v/>
      </c>
      <c r="OSN48" t="str">
        <f t="shared" si="341"/>
        <v/>
      </c>
      <c r="OSO48" t="str">
        <f t="shared" si="341"/>
        <v/>
      </c>
      <c r="OSP48" t="str">
        <f t="shared" si="341"/>
        <v/>
      </c>
      <c r="OSQ48" t="str">
        <f t="shared" si="341"/>
        <v/>
      </c>
      <c r="OSR48" t="str">
        <f t="shared" si="341"/>
        <v/>
      </c>
      <c r="OSS48" t="str">
        <f t="shared" si="341"/>
        <v/>
      </c>
      <c r="OST48" t="str">
        <f t="shared" si="341"/>
        <v/>
      </c>
      <c r="OSU48" t="str">
        <f t="shared" si="341"/>
        <v/>
      </c>
      <c r="OSV48" t="str">
        <f t="shared" si="341"/>
        <v/>
      </c>
      <c r="OSW48" t="str">
        <f t="shared" si="341"/>
        <v/>
      </c>
      <c r="OSX48" t="str">
        <f t="shared" si="341"/>
        <v/>
      </c>
      <c r="OSY48" t="str">
        <f t="shared" si="341"/>
        <v/>
      </c>
      <c r="OSZ48" t="str">
        <f t="shared" si="341"/>
        <v/>
      </c>
      <c r="OTA48" t="str">
        <f t="shared" si="341"/>
        <v/>
      </c>
      <c r="OTB48" t="str">
        <f t="shared" si="341"/>
        <v/>
      </c>
      <c r="OTC48" t="str">
        <f t="shared" si="341"/>
        <v/>
      </c>
      <c r="OTD48" t="str">
        <f t="shared" si="341"/>
        <v/>
      </c>
      <c r="OTE48" t="str">
        <f t="shared" si="341"/>
        <v/>
      </c>
      <c r="OTF48" t="str">
        <f t="shared" si="341"/>
        <v/>
      </c>
      <c r="OTG48" t="str">
        <f t="shared" si="341"/>
        <v/>
      </c>
      <c r="OTH48" t="str">
        <f t="shared" si="341"/>
        <v/>
      </c>
      <c r="OTI48" t="str">
        <f t="shared" si="341"/>
        <v/>
      </c>
      <c r="OTJ48" t="str">
        <f t="shared" si="341"/>
        <v/>
      </c>
      <c r="OTK48" t="str">
        <f t="shared" si="341"/>
        <v/>
      </c>
      <c r="OTL48" t="str">
        <f t="shared" si="341"/>
        <v/>
      </c>
      <c r="OTM48" t="str">
        <f t="shared" si="341"/>
        <v/>
      </c>
      <c r="OTN48" t="str">
        <f t="shared" si="341"/>
        <v/>
      </c>
      <c r="OTO48" t="str">
        <f t="shared" si="341"/>
        <v/>
      </c>
      <c r="OTP48" t="str">
        <f t="shared" si="341"/>
        <v/>
      </c>
      <c r="OTQ48" t="str">
        <f t="shared" si="341"/>
        <v/>
      </c>
      <c r="OTR48" t="str">
        <f t="shared" si="341"/>
        <v/>
      </c>
      <c r="OTS48" t="str">
        <f t="shared" si="342"/>
        <v/>
      </c>
      <c r="OTT48" t="str">
        <f t="shared" si="342"/>
        <v/>
      </c>
      <c r="OTU48" t="str">
        <f t="shared" si="342"/>
        <v/>
      </c>
      <c r="OTV48" t="str">
        <f t="shared" si="342"/>
        <v/>
      </c>
      <c r="OTW48" t="str">
        <f t="shared" si="342"/>
        <v/>
      </c>
      <c r="OTX48" t="str">
        <f t="shared" si="342"/>
        <v/>
      </c>
      <c r="OTY48" t="str">
        <f t="shared" si="342"/>
        <v/>
      </c>
      <c r="OTZ48" t="str">
        <f t="shared" si="342"/>
        <v/>
      </c>
      <c r="OUA48" t="str">
        <f t="shared" si="342"/>
        <v/>
      </c>
      <c r="OUB48" t="str">
        <f t="shared" si="342"/>
        <v/>
      </c>
      <c r="OUC48" t="str">
        <f t="shared" si="342"/>
        <v/>
      </c>
      <c r="OUD48" t="str">
        <f t="shared" si="342"/>
        <v/>
      </c>
      <c r="OUE48" t="str">
        <f t="shared" si="342"/>
        <v/>
      </c>
      <c r="OUF48" t="str">
        <f t="shared" si="342"/>
        <v/>
      </c>
      <c r="OUG48" t="str">
        <f t="shared" si="342"/>
        <v/>
      </c>
      <c r="OUH48" t="str">
        <f t="shared" si="342"/>
        <v/>
      </c>
      <c r="OUI48" t="str">
        <f t="shared" si="342"/>
        <v/>
      </c>
      <c r="OUJ48" t="str">
        <f t="shared" si="342"/>
        <v/>
      </c>
      <c r="OUK48" t="str">
        <f t="shared" si="342"/>
        <v/>
      </c>
      <c r="OUL48" t="str">
        <f t="shared" si="342"/>
        <v/>
      </c>
      <c r="OUM48" t="str">
        <f t="shared" si="342"/>
        <v/>
      </c>
      <c r="OUN48" t="str">
        <f t="shared" si="342"/>
        <v/>
      </c>
      <c r="OUO48" t="str">
        <f t="shared" si="342"/>
        <v/>
      </c>
      <c r="OUP48" t="str">
        <f t="shared" si="342"/>
        <v/>
      </c>
      <c r="OUQ48" t="str">
        <f t="shared" si="342"/>
        <v/>
      </c>
      <c r="OUR48" t="str">
        <f t="shared" si="342"/>
        <v/>
      </c>
      <c r="OUS48" t="str">
        <f t="shared" si="342"/>
        <v/>
      </c>
      <c r="OUT48" t="str">
        <f t="shared" si="342"/>
        <v/>
      </c>
      <c r="OUU48" t="str">
        <f t="shared" si="342"/>
        <v/>
      </c>
      <c r="OUV48" t="str">
        <f t="shared" si="342"/>
        <v/>
      </c>
      <c r="OUW48" t="str">
        <f t="shared" si="342"/>
        <v/>
      </c>
      <c r="OUX48" t="str">
        <f t="shared" si="342"/>
        <v/>
      </c>
      <c r="OUY48" t="str">
        <f t="shared" si="342"/>
        <v/>
      </c>
      <c r="OUZ48" t="str">
        <f t="shared" si="342"/>
        <v/>
      </c>
      <c r="OVA48" t="str">
        <f t="shared" si="342"/>
        <v/>
      </c>
      <c r="OVB48" t="str">
        <f t="shared" si="342"/>
        <v/>
      </c>
      <c r="OVC48" t="str">
        <f t="shared" si="342"/>
        <v/>
      </c>
      <c r="OVD48" t="str">
        <f t="shared" si="342"/>
        <v/>
      </c>
      <c r="OVE48" t="str">
        <f t="shared" si="342"/>
        <v/>
      </c>
      <c r="OVF48" t="str">
        <f t="shared" si="342"/>
        <v/>
      </c>
      <c r="OVG48" t="str">
        <f t="shared" si="342"/>
        <v/>
      </c>
      <c r="OVH48" t="str">
        <f t="shared" si="342"/>
        <v/>
      </c>
      <c r="OVI48" t="str">
        <f t="shared" si="342"/>
        <v/>
      </c>
      <c r="OVJ48" t="str">
        <f t="shared" si="342"/>
        <v/>
      </c>
      <c r="OVK48" t="str">
        <f t="shared" si="342"/>
        <v/>
      </c>
      <c r="OVL48" t="str">
        <f t="shared" si="342"/>
        <v/>
      </c>
      <c r="OVM48" t="str">
        <f t="shared" si="342"/>
        <v/>
      </c>
      <c r="OVN48" t="str">
        <f t="shared" si="342"/>
        <v/>
      </c>
      <c r="OVO48" t="str">
        <f t="shared" si="342"/>
        <v/>
      </c>
      <c r="OVP48" t="str">
        <f t="shared" si="342"/>
        <v/>
      </c>
      <c r="OVQ48" t="str">
        <f t="shared" si="342"/>
        <v/>
      </c>
      <c r="OVR48" t="str">
        <f t="shared" si="342"/>
        <v/>
      </c>
      <c r="OVS48" t="str">
        <f t="shared" si="342"/>
        <v/>
      </c>
      <c r="OVT48" t="str">
        <f t="shared" si="342"/>
        <v/>
      </c>
      <c r="OVU48" t="str">
        <f t="shared" si="342"/>
        <v/>
      </c>
      <c r="OVV48" t="str">
        <f t="shared" si="342"/>
        <v/>
      </c>
      <c r="OVW48" t="str">
        <f t="shared" si="342"/>
        <v/>
      </c>
      <c r="OVX48" t="str">
        <f t="shared" si="342"/>
        <v/>
      </c>
      <c r="OVY48" t="str">
        <f t="shared" si="342"/>
        <v/>
      </c>
      <c r="OVZ48" t="str">
        <f t="shared" si="342"/>
        <v/>
      </c>
      <c r="OWA48" t="str">
        <f t="shared" si="342"/>
        <v/>
      </c>
      <c r="OWB48" t="str">
        <f t="shared" si="342"/>
        <v/>
      </c>
      <c r="OWC48" t="str">
        <f t="shared" si="342"/>
        <v/>
      </c>
      <c r="OWD48" t="str">
        <f t="shared" si="342"/>
        <v/>
      </c>
      <c r="OWE48" t="str">
        <f t="shared" si="343"/>
        <v/>
      </c>
      <c r="OWF48" t="str">
        <f t="shared" si="343"/>
        <v/>
      </c>
      <c r="OWG48" t="str">
        <f t="shared" si="343"/>
        <v/>
      </c>
      <c r="OWH48" t="str">
        <f t="shared" si="343"/>
        <v/>
      </c>
      <c r="OWI48" t="str">
        <f t="shared" si="343"/>
        <v/>
      </c>
      <c r="OWJ48" t="str">
        <f t="shared" si="343"/>
        <v/>
      </c>
      <c r="OWK48" t="str">
        <f t="shared" si="343"/>
        <v/>
      </c>
      <c r="OWL48" t="str">
        <f t="shared" si="343"/>
        <v/>
      </c>
      <c r="OWM48" t="str">
        <f t="shared" si="343"/>
        <v/>
      </c>
      <c r="OWN48" t="str">
        <f t="shared" si="343"/>
        <v/>
      </c>
      <c r="OWO48" t="str">
        <f t="shared" si="343"/>
        <v/>
      </c>
      <c r="OWP48" t="str">
        <f t="shared" si="343"/>
        <v/>
      </c>
      <c r="OWQ48" t="str">
        <f t="shared" si="343"/>
        <v/>
      </c>
      <c r="OWR48" t="str">
        <f t="shared" si="343"/>
        <v/>
      </c>
      <c r="OWS48" t="str">
        <f t="shared" si="343"/>
        <v/>
      </c>
      <c r="OWT48" t="str">
        <f t="shared" si="343"/>
        <v/>
      </c>
      <c r="OWU48" t="str">
        <f t="shared" si="343"/>
        <v/>
      </c>
      <c r="OWV48" t="str">
        <f t="shared" si="343"/>
        <v/>
      </c>
      <c r="OWW48" t="str">
        <f t="shared" si="343"/>
        <v/>
      </c>
      <c r="OWX48" t="str">
        <f t="shared" si="343"/>
        <v/>
      </c>
      <c r="OWY48" t="str">
        <f t="shared" si="343"/>
        <v/>
      </c>
      <c r="OWZ48" t="str">
        <f t="shared" si="343"/>
        <v/>
      </c>
      <c r="OXA48" t="str">
        <f t="shared" si="343"/>
        <v/>
      </c>
      <c r="OXB48" t="str">
        <f t="shared" si="343"/>
        <v/>
      </c>
      <c r="OXC48" t="str">
        <f t="shared" si="343"/>
        <v/>
      </c>
      <c r="OXD48" t="str">
        <f t="shared" si="343"/>
        <v/>
      </c>
      <c r="OXE48" t="str">
        <f t="shared" si="343"/>
        <v/>
      </c>
      <c r="OXF48" t="str">
        <f t="shared" si="343"/>
        <v/>
      </c>
      <c r="OXG48" t="str">
        <f t="shared" si="343"/>
        <v/>
      </c>
      <c r="OXH48" t="str">
        <f t="shared" si="343"/>
        <v/>
      </c>
      <c r="OXI48" t="str">
        <f t="shared" si="343"/>
        <v/>
      </c>
      <c r="OXJ48" t="str">
        <f t="shared" si="343"/>
        <v/>
      </c>
      <c r="OXK48" t="str">
        <f t="shared" si="343"/>
        <v/>
      </c>
      <c r="OXL48" t="str">
        <f t="shared" si="343"/>
        <v/>
      </c>
      <c r="OXM48" t="str">
        <f t="shared" si="343"/>
        <v/>
      </c>
      <c r="OXN48" t="str">
        <f t="shared" si="343"/>
        <v/>
      </c>
      <c r="OXO48" t="str">
        <f t="shared" si="343"/>
        <v/>
      </c>
      <c r="OXP48" t="str">
        <f t="shared" si="343"/>
        <v/>
      </c>
      <c r="OXQ48" t="str">
        <f t="shared" si="343"/>
        <v/>
      </c>
      <c r="OXR48" t="str">
        <f t="shared" si="343"/>
        <v/>
      </c>
      <c r="OXS48" t="str">
        <f t="shared" si="343"/>
        <v/>
      </c>
      <c r="OXT48" t="str">
        <f t="shared" si="343"/>
        <v/>
      </c>
      <c r="OXU48" t="str">
        <f t="shared" si="343"/>
        <v/>
      </c>
      <c r="OXV48" t="str">
        <f t="shared" si="343"/>
        <v/>
      </c>
      <c r="OXW48" t="str">
        <f t="shared" si="343"/>
        <v/>
      </c>
      <c r="OXX48" t="str">
        <f t="shared" si="343"/>
        <v/>
      </c>
      <c r="OXY48" t="str">
        <f t="shared" si="343"/>
        <v/>
      </c>
      <c r="OXZ48" t="str">
        <f t="shared" si="343"/>
        <v/>
      </c>
      <c r="OYA48" t="str">
        <f t="shared" si="343"/>
        <v/>
      </c>
      <c r="OYB48" t="str">
        <f t="shared" si="343"/>
        <v/>
      </c>
      <c r="OYC48" t="str">
        <f t="shared" si="343"/>
        <v/>
      </c>
      <c r="OYD48" t="str">
        <f t="shared" si="343"/>
        <v/>
      </c>
      <c r="OYE48" t="str">
        <f t="shared" si="343"/>
        <v/>
      </c>
      <c r="OYF48" t="str">
        <f t="shared" si="343"/>
        <v/>
      </c>
      <c r="OYG48" t="str">
        <f t="shared" si="343"/>
        <v/>
      </c>
      <c r="OYH48" t="str">
        <f t="shared" si="343"/>
        <v/>
      </c>
      <c r="OYI48" t="str">
        <f t="shared" si="343"/>
        <v/>
      </c>
      <c r="OYJ48" t="str">
        <f t="shared" si="343"/>
        <v/>
      </c>
      <c r="OYK48" t="str">
        <f t="shared" si="343"/>
        <v/>
      </c>
      <c r="OYL48" t="str">
        <f t="shared" si="343"/>
        <v/>
      </c>
      <c r="OYM48" t="str">
        <f t="shared" si="343"/>
        <v/>
      </c>
      <c r="OYN48" t="str">
        <f t="shared" si="343"/>
        <v/>
      </c>
      <c r="OYO48" t="str">
        <f t="shared" si="343"/>
        <v/>
      </c>
      <c r="OYP48" t="str">
        <f t="shared" si="343"/>
        <v/>
      </c>
      <c r="OYQ48" t="str">
        <f t="shared" si="344"/>
        <v/>
      </c>
      <c r="OYR48" t="str">
        <f t="shared" si="344"/>
        <v/>
      </c>
      <c r="OYS48" t="str">
        <f t="shared" si="344"/>
        <v/>
      </c>
      <c r="OYT48" t="str">
        <f t="shared" si="344"/>
        <v/>
      </c>
      <c r="OYU48" t="str">
        <f t="shared" si="344"/>
        <v/>
      </c>
      <c r="OYV48" t="str">
        <f t="shared" si="344"/>
        <v/>
      </c>
      <c r="OYW48" t="str">
        <f t="shared" si="344"/>
        <v/>
      </c>
      <c r="OYX48" t="str">
        <f t="shared" si="344"/>
        <v/>
      </c>
      <c r="OYY48" t="str">
        <f t="shared" si="344"/>
        <v/>
      </c>
      <c r="OYZ48" t="str">
        <f t="shared" si="344"/>
        <v/>
      </c>
      <c r="OZA48" t="str">
        <f t="shared" si="344"/>
        <v/>
      </c>
      <c r="OZB48" t="str">
        <f t="shared" si="344"/>
        <v/>
      </c>
      <c r="OZC48" t="str">
        <f t="shared" si="344"/>
        <v/>
      </c>
      <c r="OZD48" t="str">
        <f t="shared" si="344"/>
        <v/>
      </c>
      <c r="OZE48" t="str">
        <f t="shared" si="344"/>
        <v/>
      </c>
      <c r="OZF48" t="str">
        <f t="shared" si="344"/>
        <v/>
      </c>
      <c r="OZG48" t="str">
        <f t="shared" si="344"/>
        <v/>
      </c>
      <c r="OZH48" t="str">
        <f t="shared" si="344"/>
        <v/>
      </c>
      <c r="OZI48" t="str">
        <f t="shared" si="344"/>
        <v/>
      </c>
      <c r="OZJ48" t="str">
        <f t="shared" si="344"/>
        <v/>
      </c>
      <c r="OZK48" t="str">
        <f t="shared" si="344"/>
        <v/>
      </c>
      <c r="OZL48" t="str">
        <f t="shared" si="344"/>
        <v/>
      </c>
      <c r="OZM48" t="str">
        <f t="shared" si="344"/>
        <v/>
      </c>
      <c r="OZN48" t="str">
        <f t="shared" si="344"/>
        <v/>
      </c>
      <c r="OZO48" t="str">
        <f t="shared" si="344"/>
        <v/>
      </c>
      <c r="OZP48" t="str">
        <f t="shared" si="344"/>
        <v/>
      </c>
      <c r="OZQ48" t="str">
        <f t="shared" si="344"/>
        <v/>
      </c>
      <c r="OZR48" t="str">
        <f t="shared" si="344"/>
        <v/>
      </c>
      <c r="OZS48" t="str">
        <f t="shared" si="344"/>
        <v/>
      </c>
      <c r="OZT48" t="str">
        <f t="shared" si="344"/>
        <v/>
      </c>
      <c r="OZU48" t="str">
        <f t="shared" si="344"/>
        <v/>
      </c>
      <c r="OZV48" t="str">
        <f t="shared" si="344"/>
        <v/>
      </c>
      <c r="OZW48" t="str">
        <f t="shared" si="344"/>
        <v/>
      </c>
      <c r="OZX48" t="str">
        <f t="shared" si="344"/>
        <v/>
      </c>
      <c r="OZY48" t="str">
        <f t="shared" si="344"/>
        <v/>
      </c>
      <c r="OZZ48" t="str">
        <f t="shared" si="344"/>
        <v/>
      </c>
      <c r="PAA48" t="str">
        <f t="shared" si="344"/>
        <v/>
      </c>
      <c r="PAB48" t="str">
        <f t="shared" si="344"/>
        <v/>
      </c>
      <c r="PAC48" t="str">
        <f t="shared" si="344"/>
        <v/>
      </c>
      <c r="PAD48" t="str">
        <f t="shared" si="344"/>
        <v/>
      </c>
      <c r="PAE48" t="str">
        <f t="shared" si="344"/>
        <v/>
      </c>
      <c r="PAF48" t="str">
        <f t="shared" si="344"/>
        <v/>
      </c>
      <c r="PAG48" t="str">
        <f t="shared" si="344"/>
        <v/>
      </c>
      <c r="PAH48" t="str">
        <f t="shared" si="344"/>
        <v/>
      </c>
      <c r="PAI48" t="str">
        <f t="shared" si="344"/>
        <v/>
      </c>
      <c r="PAJ48" t="str">
        <f t="shared" si="344"/>
        <v/>
      </c>
      <c r="PAK48" t="str">
        <f t="shared" si="344"/>
        <v/>
      </c>
      <c r="PAL48" t="str">
        <f t="shared" si="344"/>
        <v/>
      </c>
      <c r="PAM48" t="str">
        <f t="shared" si="344"/>
        <v/>
      </c>
      <c r="PAN48" t="str">
        <f t="shared" si="344"/>
        <v/>
      </c>
      <c r="PAO48" t="str">
        <f t="shared" si="344"/>
        <v/>
      </c>
      <c r="PAP48" t="str">
        <f t="shared" si="344"/>
        <v/>
      </c>
      <c r="PAQ48" t="str">
        <f t="shared" si="344"/>
        <v/>
      </c>
      <c r="PAR48" t="str">
        <f t="shared" si="344"/>
        <v/>
      </c>
      <c r="PAS48" t="str">
        <f t="shared" si="344"/>
        <v/>
      </c>
      <c r="PAT48" t="str">
        <f t="shared" si="344"/>
        <v/>
      </c>
      <c r="PAU48" t="str">
        <f t="shared" si="344"/>
        <v/>
      </c>
      <c r="PAV48" t="str">
        <f t="shared" si="344"/>
        <v/>
      </c>
      <c r="PAW48" t="str">
        <f t="shared" si="344"/>
        <v/>
      </c>
      <c r="PAX48" t="str">
        <f t="shared" si="344"/>
        <v/>
      </c>
      <c r="PAY48" t="str">
        <f t="shared" si="344"/>
        <v/>
      </c>
      <c r="PAZ48" t="str">
        <f t="shared" si="344"/>
        <v/>
      </c>
      <c r="PBA48" t="str">
        <f t="shared" si="344"/>
        <v/>
      </c>
      <c r="PBB48" t="str">
        <f t="shared" si="344"/>
        <v/>
      </c>
      <c r="PBC48" t="str">
        <f t="shared" si="345"/>
        <v/>
      </c>
      <c r="PBD48" t="str">
        <f t="shared" si="345"/>
        <v/>
      </c>
      <c r="PBE48" t="str">
        <f t="shared" si="345"/>
        <v/>
      </c>
      <c r="PBF48" t="str">
        <f t="shared" si="345"/>
        <v/>
      </c>
      <c r="PBG48" t="str">
        <f t="shared" si="345"/>
        <v/>
      </c>
      <c r="PBH48" t="str">
        <f t="shared" si="345"/>
        <v/>
      </c>
      <c r="PBI48" t="str">
        <f t="shared" si="345"/>
        <v/>
      </c>
      <c r="PBJ48" t="str">
        <f t="shared" si="345"/>
        <v/>
      </c>
      <c r="PBK48" t="str">
        <f t="shared" si="345"/>
        <v/>
      </c>
      <c r="PBL48" t="str">
        <f t="shared" si="345"/>
        <v/>
      </c>
      <c r="PBM48" t="str">
        <f t="shared" si="345"/>
        <v/>
      </c>
      <c r="PBN48" t="str">
        <f t="shared" si="345"/>
        <v/>
      </c>
      <c r="PBO48" t="str">
        <f t="shared" si="345"/>
        <v/>
      </c>
      <c r="PBP48" t="str">
        <f t="shared" si="345"/>
        <v/>
      </c>
      <c r="PBQ48" t="str">
        <f t="shared" si="345"/>
        <v/>
      </c>
      <c r="PBR48" t="str">
        <f t="shared" si="345"/>
        <v/>
      </c>
      <c r="PBS48" t="str">
        <f t="shared" si="345"/>
        <v/>
      </c>
      <c r="PBT48" t="str">
        <f t="shared" si="345"/>
        <v/>
      </c>
      <c r="PBU48" t="str">
        <f t="shared" si="345"/>
        <v/>
      </c>
      <c r="PBV48" t="str">
        <f t="shared" si="345"/>
        <v/>
      </c>
      <c r="PBW48" t="str">
        <f t="shared" si="345"/>
        <v/>
      </c>
      <c r="PBX48" t="str">
        <f t="shared" si="345"/>
        <v/>
      </c>
      <c r="PBY48" t="str">
        <f t="shared" si="345"/>
        <v/>
      </c>
      <c r="PBZ48" t="str">
        <f t="shared" si="345"/>
        <v/>
      </c>
      <c r="PCA48" t="str">
        <f t="shared" si="345"/>
        <v/>
      </c>
      <c r="PCB48" t="str">
        <f t="shared" si="345"/>
        <v/>
      </c>
      <c r="PCC48" t="str">
        <f t="shared" si="345"/>
        <v/>
      </c>
      <c r="PCD48" t="str">
        <f t="shared" si="345"/>
        <v/>
      </c>
      <c r="PCE48" t="str">
        <f t="shared" si="345"/>
        <v/>
      </c>
      <c r="PCF48" t="str">
        <f t="shared" si="345"/>
        <v/>
      </c>
      <c r="PCG48" t="str">
        <f t="shared" si="345"/>
        <v/>
      </c>
      <c r="PCH48" t="str">
        <f t="shared" si="345"/>
        <v/>
      </c>
      <c r="PCI48" t="str">
        <f t="shared" si="345"/>
        <v/>
      </c>
      <c r="PCJ48" t="str">
        <f t="shared" si="345"/>
        <v/>
      </c>
      <c r="PCK48" t="str">
        <f t="shared" si="345"/>
        <v/>
      </c>
      <c r="PCL48" t="str">
        <f t="shared" si="345"/>
        <v/>
      </c>
      <c r="PCM48" t="str">
        <f t="shared" si="345"/>
        <v/>
      </c>
      <c r="PCN48" t="str">
        <f t="shared" si="345"/>
        <v/>
      </c>
      <c r="PCO48" t="str">
        <f t="shared" si="345"/>
        <v/>
      </c>
      <c r="PCP48" t="str">
        <f t="shared" si="345"/>
        <v/>
      </c>
      <c r="PCQ48" t="str">
        <f t="shared" si="345"/>
        <v/>
      </c>
      <c r="PCR48" t="str">
        <f t="shared" si="345"/>
        <v/>
      </c>
      <c r="PCS48" t="str">
        <f t="shared" si="345"/>
        <v/>
      </c>
      <c r="PCT48" t="str">
        <f t="shared" si="345"/>
        <v/>
      </c>
      <c r="PCU48" t="str">
        <f t="shared" si="345"/>
        <v/>
      </c>
      <c r="PCV48" t="str">
        <f t="shared" si="345"/>
        <v/>
      </c>
      <c r="PCW48" t="str">
        <f t="shared" si="345"/>
        <v/>
      </c>
      <c r="PCX48" t="str">
        <f t="shared" si="345"/>
        <v/>
      </c>
      <c r="PCY48" t="str">
        <f t="shared" si="345"/>
        <v/>
      </c>
      <c r="PCZ48" t="str">
        <f t="shared" si="345"/>
        <v/>
      </c>
      <c r="PDA48" t="str">
        <f t="shared" si="345"/>
        <v/>
      </c>
      <c r="PDB48" t="str">
        <f t="shared" si="345"/>
        <v/>
      </c>
      <c r="PDC48" t="str">
        <f t="shared" si="345"/>
        <v/>
      </c>
      <c r="PDD48" t="str">
        <f t="shared" si="345"/>
        <v/>
      </c>
      <c r="PDE48" t="str">
        <f t="shared" si="345"/>
        <v/>
      </c>
      <c r="PDF48" t="str">
        <f t="shared" si="345"/>
        <v/>
      </c>
      <c r="PDG48" t="str">
        <f t="shared" si="345"/>
        <v/>
      </c>
      <c r="PDH48" t="str">
        <f t="shared" si="345"/>
        <v/>
      </c>
      <c r="PDI48" t="str">
        <f t="shared" si="345"/>
        <v/>
      </c>
      <c r="PDJ48" t="str">
        <f t="shared" si="345"/>
        <v/>
      </c>
      <c r="PDK48" t="str">
        <f t="shared" si="345"/>
        <v/>
      </c>
      <c r="PDL48" t="str">
        <f t="shared" si="345"/>
        <v/>
      </c>
      <c r="PDM48" t="str">
        <f t="shared" si="345"/>
        <v/>
      </c>
      <c r="PDN48" t="str">
        <f t="shared" si="345"/>
        <v/>
      </c>
      <c r="PDO48" t="str">
        <f t="shared" si="346"/>
        <v/>
      </c>
      <c r="PDP48" t="str">
        <f t="shared" si="346"/>
        <v/>
      </c>
      <c r="PDQ48" t="str">
        <f t="shared" si="346"/>
        <v/>
      </c>
      <c r="PDR48" t="str">
        <f t="shared" si="346"/>
        <v/>
      </c>
      <c r="PDS48" t="str">
        <f t="shared" si="346"/>
        <v/>
      </c>
      <c r="PDT48" t="str">
        <f t="shared" si="346"/>
        <v/>
      </c>
      <c r="PDU48" t="str">
        <f t="shared" si="346"/>
        <v/>
      </c>
      <c r="PDV48" t="str">
        <f t="shared" si="346"/>
        <v/>
      </c>
      <c r="PDW48" t="str">
        <f t="shared" si="346"/>
        <v/>
      </c>
      <c r="PDX48" t="str">
        <f t="shared" si="346"/>
        <v/>
      </c>
      <c r="PDY48" t="str">
        <f t="shared" si="346"/>
        <v/>
      </c>
      <c r="PDZ48" t="str">
        <f t="shared" si="346"/>
        <v/>
      </c>
      <c r="PEA48" t="str">
        <f t="shared" si="346"/>
        <v/>
      </c>
      <c r="PEB48" t="str">
        <f t="shared" si="346"/>
        <v/>
      </c>
      <c r="PEC48" t="str">
        <f t="shared" si="346"/>
        <v/>
      </c>
      <c r="PED48" t="str">
        <f t="shared" si="346"/>
        <v/>
      </c>
      <c r="PEE48" t="str">
        <f t="shared" si="346"/>
        <v/>
      </c>
      <c r="PEF48" t="str">
        <f t="shared" si="346"/>
        <v/>
      </c>
      <c r="PEG48" t="str">
        <f t="shared" si="346"/>
        <v/>
      </c>
      <c r="PEH48" t="str">
        <f t="shared" si="346"/>
        <v/>
      </c>
      <c r="PEI48" t="str">
        <f t="shared" si="346"/>
        <v/>
      </c>
      <c r="PEJ48" t="str">
        <f t="shared" si="346"/>
        <v/>
      </c>
      <c r="PEK48" t="str">
        <f t="shared" si="346"/>
        <v/>
      </c>
      <c r="PEL48" t="str">
        <f t="shared" si="346"/>
        <v/>
      </c>
      <c r="PEM48" t="str">
        <f t="shared" si="346"/>
        <v/>
      </c>
      <c r="PEN48" t="str">
        <f t="shared" si="346"/>
        <v/>
      </c>
      <c r="PEO48" t="str">
        <f t="shared" si="346"/>
        <v/>
      </c>
      <c r="PEP48" t="str">
        <f t="shared" si="346"/>
        <v/>
      </c>
      <c r="PEQ48" t="str">
        <f t="shared" si="346"/>
        <v/>
      </c>
      <c r="PER48" t="str">
        <f t="shared" si="346"/>
        <v/>
      </c>
      <c r="PES48" t="str">
        <f t="shared" si="346"/>
        <v/>
      </c>
      <c r="PET48" t="str">
        <f t="shared" si="346"/>
        <v/>
      </c>
      <c r="PEU48" t="str">
        <f t="shared" si="346"/>
        <v/>
      </c>
      <c r="PEV48" t="str">
        <f t="shared" si="346"/>
        <v/>
      </c>
      <c r="PEW48" t="str">
        <f t="shared" si="346"/>
        <v/>
      </c>
      <c r="PEX48" t="str">
        <f t="shared" si="346"/>
        <v/>
      </c>
      <c r="PEY48" t="str">
        <f t="shared" si="346"/>
        <v/>
      </c>
      <c r="PEZ48" t="str">
        <f t="shared" si="346"/>
        <v/>
      </c>
      <c r="PFA48" t="str">
        <f t="shared" si="346"/>
        <v/>
      </c>
      <c r="PFB48" t="str">
        <f t="shared" si="346"/>
        <v/>
      </c>
      <c r="PFC48" t="str">
        <f t="shared" si="346"/>
        <v/>
      </c>
      <c r="PFD48" t="str">
        <f t="shared" si="346"/>
        <v/>
      </c>
      <c r="PFE48" t="str">
        <f t="shared" si="346"/>
        <v/>
      </c>
      <c r="PFF48" t="str">
        <f t="shared" si="346"/>
        <v/>
      </c>
      <c r="PFG48" t="str">
        <f t="shared" si="346"/>
        <v/>
      </c>
      <c r="PFH48" t="str">
        <f t="shared" si="346"/>
        <v/>
      </c>
      <c r="PFI48" t="str">
        <f t="shared" si="346"/>
        <v/>
      </c>
      <c r="PFJ48" t="str">
        <f t="shared" si="346"/>
        <v/>
      </c>
      <c r="PFK48" t="str">
        <f t="shared" si="346"/>
        <v/>
      </c>
      <c r="PFL48" t="str">
        <f t="shared" si="346"/>
        <v/>
      </c>
      <c r="PFM48" t="str">
        <f t="shared" si="346"/>
        <v/>
      </c>
      <c r="PFN48" t="str">
        <f t="shared" si="346"/>
        <v/>
      </c>
      <c r="PFO48" t="str">
        <f t="shared" si="346"/>
        <v/>
      </c>
      <c r="PFP48" t="str">
        <f t="shared" si="346"/>
        <v/>
      </c>
      <c r="PFQ48" t="str">
        <f t="shared" si="346"/>
        <v/>
      </c>
      <c r="PFR48" t="str">
        <f t="shared" si="346"/>
        <v/>
      </c>
      <c r="PFS48" t="str">
        <f t="shared" si="346"/>
        <v/>
      </c>
      <c r="PFT48" t="str">
        <f t="shared" si="346"/>
        <v/>
      </c>
      <c r="PFU48" t="str">
        <f t="shared" si="346"/>
        <v/>
      </c>
      <c r="PFV48" t="str">
        <f t="shared" si="346"/>
        <v/>
      </c>
      <c r="PFW48" t="str">
        <f t="shared" si="346"/>
        <v/>
      </c>
      <c r="PFX48" t="str">
        <f t="shared" si="346"/>
        <v/>
      </c>
      <c r="PFY48" t="str">
        <f t="shared" si="346"/>
        <v/>
      </c>
      <c r="PFZ48" t="str">
        <f t="shared" si="346"/>
        <v/>
      </c>
      <c r="PGA48" t="str">
        <f t="shared" si="347"/>
        <v/>
      </c>
      <c r="PGB48" t="str">
        <f t="shared" si="347"/>
        <v/>
      </c>
      <c r="PGC48" t="str">
        <f t="shared" si="347"/>
        <v/>
      </c>
      <c r="PGD48" t="str">
        <f t="shared" si="347"/>
        <v/>
      </c>
      <c r="PGE48" t="str">
        <f t="shared" si="347"/>
        <v/>
      </c>
      <c r="PGF48" t="str">
        <f t="shared" si="347"/>
        <v/>
      </c>
      <c r="PGG48" t="str">
        <f t="shared" si="347"/>
        <v/>
      </c>
      <c r="PGH48" t="str">
        <f t="shared" si="347"/>
        <v/>
      </c>
      <c r="PGI48" t="str">
        <f t="shared" si="347"/>
        <v/>
      </c>
      <c r="PGJ48" t="str">
        <f t="shared" si="347"/>
        <v/>
      </c>
      <c r="PGK48" t="str">
        <f t="shared" si="347"/>
        <v/>
      </c>
      <c r="PGL48" t="str">
        <f t="shared" si="347"/>
        <v/>
      </c>
      <c r="PGM48" t="str">
        <f t="shared" si="347"/>
        <v/>
      </c>
      <c r="PGN48" t="str">
        <f t="shared" si="347"/>
        <v/>
      </c>
      <c r="PGO48" t="str">
        <f t="shared" si="347"/>
        <v/>
      </c>
      <c r="PGP48" t="str">
        <f t="shared" si="347"/>
        <v/>
      </c>
      <c r="PGQ48" t="str">
        <f t="shared" si="347"/>
        <v/>
      </c>
      <c r="PGR48" t="str">
        <f t="shared" si="347"/>
        <v/>
      </c>
      <c r="PGS48" t="str">
        <f t="shared" si="347"/>
        <v/>
      </c>
      <c r="PGT48" t="str">
        <f t="shared" si="347"/>
        <v/>
      </c>
      <c r="PGU48" t="str">
        <f t="shared" si="347"/>
        <v/>
      </c>
      <c r="PGV48" t="str">
        <f t="shared" si="347"/>
        <v/>
      </c>
      <c r="PGW48" t="str">
        <f t="shared" si="347"/>
        <v/>
      </c>
      <c r="PGX48" t="str">
        <f t="shared" si="347"/>
        <v/>
      </c>
      <c r="PGY48" t="str">
        <f t="shared" si="347"/>
        <v/>
      </c>
      <c r="PGZ48" t="str">
        <f t="shared" si="347"/>
        <v/>
      </c>
      <c r="PHA48" t="str">
        <f t="shared" si="347"/>
        <v/>
      </c>
      <c r="PHB48" t="str">
        <f t="shared" si="347"/>
        <v/>
      </c>
      <c r="PHC48" t="str">
        <f t="shared" si="347"/>
        <v/>
      </c>
      <c r="PHD48" t="str">
        <f t="shared" si="347"/>
        <v/>
      </c>
      <c r="PHE48" t="str">
        <f t="shared" si="347"/>
        <v/>
      </c>
      <c r="PHF48" t="str">
        <f t="shared" si="347"/>
        <v/>
      </c>
      <c r="PHG48" t="str">
        <f t="shared" si="347"/>
        <v/>
      </c>
      <c r="PHH48" t="str">
        <f t="shared" si="347"/>
        <v/>
      </c>
      <c r="PHI48" t="str">
        <f t="shared" si="347"/>
        <v/>
      </c>
      <c r="PHJ48" t="str">
        <f t="shared" si="347"/>
        <v/>
      </c>
      <c r="PHK48" t="str">
        <f t="shared" si="347"/>
        <v/>
      </c>
      <c r="PHL48" t="str">
        <f t="shared" si="347"/>
        <v/>
      </c>
      <c r="PHM48" t="str">
        <f t="shared" si="347"/>
        <v/>
      </c>
      <c r="PHN48" t="str">
        <f t="shared" si="347"/>
        <v/>
      </c>
      <c r="PHO48" t="str">
        <f t="shared" si="347"/>
        <v/>
      </c>
      <c r="PHP48" t="str">
        <f t="shared" si="347"/>
        <v/>
      </c>
      <c r="PHQ48" t="str">
        <f t="shared" si="347"/>
        <v/>
      </c>
      <c r="PHR48" t="str">
        <f t="shared" si="347"/>
        <v/>
      </c>
      <c r="PHS48" t="str">
        <f t="shared" si="347"/>
        <v/>
      </c>
      <c r="PHT48" t="str">
        <f t="shared" si="347"/>
        <v/>
      </c>
      <c r="PHU48" t="str">
        <f t="shared" si="347"/>
        <v/>
      </c>
      <c r="PHV48" t="str">
        <f t="shared" si="347"/>
        <v/>
      </c>
      <c r="PHW48" t="str">
        <f t="shared" si="347"/>
        <v/>
      </c>
      <c r="PHX48" t="str">
        <f t="shared" si="347"/>
        <v/>
      </c>
      <c r="PHY48" t="str">
        <f t="shared" si="347"/>
        <v/>
      </c>
      <c r="PHZ48" t="str">
        <f t="shared" si="347"/>
        <v/>
      </c>
      <c r="PIA48" t="str">
        <f t="shared" si="347"/>
        <v/>
      </c>
      <c r="PIB48" t="str">
        <f t="shared" si="347"/>
        <v/>
      </c>
      <c r="PIC48" t="str">
        <f t="shared" si="347"/>
        <v/>
      </c>
      <c r="PID48" t="str">
        <f t="shared" si="347"/>
        <v/>
      </c>
      <c r="PIE48" t="str">
        <f t="shared" si="347"/>
        <v/>
      </c>
      <c r="PIF48" t="str">
        <f t="shared" si="347"/>
        <v/>
      </c>
      <c r="PIG48" t="str">
        <f t="shared" si="347"/>
        <v/>
      </c>
      <c r="PIH48" t="str">
        <f t="shared" si="347"/>
        <v/>
      </c>
      <c r="PII48" t="str">
        <f t="shared" si="347"/>
        <v/>
      </c>
      <c r="PIJ48" t="str">
        <f t="shared" si="347"/>
        <v/>
      </c>
      <c r="PIK48" t="str">
        <f t="shared" si="347"/>
        <v/>
      </c>
      <c r="PIL48" t="str">
        <f t="shared" si="347"/>
        <v/>
      </c>
      <c r="PIM48" t="str">
        <f t="shared" si="348"/>
        <v/>
      </c>
      <c r="PIN48" t="str">
        <f t="shared" si="348"/>
        <v/>
      </c>
      <c r="PIO48" t="str">
        <f t="shared" si="348"/>
        <v/>
      </c>
      <c r="PIP48" t="str">
        <f t="shared" si="348"/>
        <v/>
      </c>
      <c r="PIQ48" t="str">
        <f t="shared" si="348"/>
        <v/>
      </c>
      <c r="PIR48" t="str">
        <f t="shared" si="348"/>
        <v/>
      </c>
      <c r="PIS48" t="str">
        <f t="shared" si="348"/>
        <v/>
      </c>
      <c r="PIT48" t="str">
        <f t="shared" si="348"/>
        <v/>
      </c>
      <c r="PIU48" t="str">
        <f t="shared" si="348"/>
        <v/>
      </c>
      <c r="PIV48" t="str">
        <f t="shared" si="348"/>
        <v/>
      </c>
      <c r="PIW48" t="str">
        <f t="shared" si="348"/>
        <v/>
      </c>
      <c r="PIX48" t="str">
        <f t="shared" si="348"/>
        <v/>
      </c>
      <c r="PIY48" t="str">
        <f t="shared" si="348"/>
        <v/>
      </c>
      <c r="PIZ48" t="str">
        <f t="shared" si="348"/>
        <v/>
      </c>
      <c r="PJA48" t="str">
        <f t="shared" si="348"/>
        <v/>
      </c>
      <c r="PJB48" t="str">
        <f t="shared" si="348"/>
        <v/>
      </c>
      <c r="PJC48" t="str">
        <f t="shared" si="348"/>
        <v/>
      </c>
      <c r="PJD48" t="str">
        <f t="shared" si="348"/>
        <v/>
      </c>
      <c r="PJE48" t="str">
        <f t="shared" si="348"/>
        <v/>
      </c>
      <c r="PJF48" t="str">
        <f t="shared" si="348"/>
        <v/>
      </c>
      <c r="PJG48" t="str">
        <f t="shared" si="348"/>
        <v/>
      </c>
      <c r="PJH48" t="str">
        <f t="shared" si="348"/>
        <v/>
      </c>
      <c r="PJI48" t="str">
        <f t="shared" si="348"/>
        <v/>
      </c>
      <c r="PJJ48" t="str">
        <f t="shared" si="348"/>
        <v/>
      </c>
      <c r="PJK48" t="str">
        <f t="shared" si="348"/>
        <v/>
      </c>
      <c r="PJL48" t="str">
        <f t="shared" si="348"/>
        <v/>
      </c>
      <c r="PJM48" t="str">
        <f t="shared" si="348"/>
        <v/>
      </c>
      <c r="PJN48" t="str">
        <f t="shared" si="348"/>
        <v/>
      </c>
      <c r="PJO48" t="str">
        <f t="shared" si="348"/>
        <v/>
      </c>
      <c r="PJP48" t="str">
        <f t="shared" si="348"/>
        <v/>
      </c>
      <c r="PJQ48" t="str">
        <f t="shared" si="348"/>
        <v/>
      </c>
      <c r="PJR48" t="str">
        <f t="shared" si="348"/>
        <v/>
      </c>
      <c r="PJS48" t="str">
        <f t="shared" si="348"/>
        <v/>
      </c>
      <c r="PJT48" t="str">
        <f t="shared" si="348"/>
        <v/>
      </c>
      <c r="PJU48" t="str">
        <f t="shared" si="348"/>
        <v/>
      </c>
      <c r="PJV48" t="str">
        <f t="shared" si="348"/>
        <v/>
      </c>
      <c r="PJW48" t="str">
        <f t="shared" si="348"/>
        <v/>
      </c>
      <c r="PJX48" t="str">
        <f t="shared" si="348"/>
        <v/>
      </c>
      <c r="PJY48" t="str">
        <f t="shared" si="348"/>
        <v/>
      </c>
      <c r="PJZ48" t="str">
        <f t="shared" si="348"/>
        <v/>
      </c>
      <c r="PKA48" t="str">
        <f t="shared" si="348"/>
        <v/>
      </c>
      <c r="PKB48" t="str">
        <f t="shared" si="348"/>
        <v/>
      </c>
      <c r="PKC48" t="str">
        <f t="shared" si="348"/>
        <v/>
      </c>
      <c r="PKD48" t="str">
        <f t="shared" si="348"/>
        <v/>
      </c>
      <c r="PKE48" t="str">
        <f t="shared" si="348"/>
        <v/>
      </c>
      <c r="PKF48" t="str">
        <f t="shared" si="348"/>
        <v/>
      </c>
      <c r="PKG48" t="str">
        <f t="shared" si="348"/>
        <v/>
      </c>
      <c r="PKH48" t="str">
        <f t="shared" si="348"/>
        <v/>
      </c>
      <c r="PKI48" t="str">
        <f t="shared" si="348"/>
        <v/>
      </c>
      <c r="PKJ48" t="str">
        <f t="shared" si="348"/>
        <v/>
      </c>
      <c r="PKK48" t="str">
        <f t="shared" si="348"/>
        <v/>
      </c>
      <c r="PKL48" t="str">
        <f t="shared" si="348"/>
        <v/>
      </c>
      <c r="PKM48" t="str">
        <f t="shared" si="348"/>
        <v/>
      </c>
      <c r="PKN48" t="str">
        <f t="shared" si="348"/>
        <v/>
      </c>
      <c r="PKO48" t="str">
        <f t="shared" si="348"/>
        <v/>
      </c>
      <c r="PKP48" t="str">
        <f t="shared" si="348"/>
        <v/>
      </c>
      <c r="PKQ48" t="str">
        <f t="shared" si="348"/>
        <v/>
      </c>
      <c r="PKR48" t="str">
        <f t="shared" si="348"/>
        <v/>
      </c>
      <c r="PKS48" t="str">
        <f t="shared" si="348"/>
        <v/>
      </c>
      <c r="PKT48" t="str">
        <f t="shared" si="348"/>
        <v/>
      </c>
      <c r="PKU48" t="str">
        <f t="shared" si="348"/>
        <v/>
      </c>
      <c r="PKV48" t="str">
        <f t="shared" si="348"/>
        <v/>
      </c>
      <c r="PKW48" t="str">
        <f t="shared" si="348"/>
        <v/>
      </c>
      <c r="PKX48" t="str">
        <f t="shared" si="348"/>
        <v/>
      </c>
      <c r="PKY48" t="str">
        <f t="shared" si="349"/>
        <v/>
      </c>
      <c r="PKZ48" t="str">
        <f t="shared" si="349"/>
        <v/>
      </c>
      <c r="PLA48" t="str">
        <f t="shared" si="349"/>
        <v/>
      </c>
      <c r="PLB48" t="str">
        <f t="shared" si="349"/>
        <v/>
      </c>
      <c r="PLC48" t="str">
        <f t="shared" si="349"/>
        <v/>
      </c>
      <c r="PLD48" t="str">
        <f t="shared" si="349"/>
        <v/>
      </c>
      <c r="PLE48" t="str">
        <f t="shared" si="349"/>
        <v/>
      </c>
      <c r="PLF48" t="str">
        <f t="shared" si="349"/>
        <v/>
      </c>
      <c r="PLG48" t="str">
        <f t="shared" si="349"/>
        <v/>
      </c>
      <c r="PLH48" t="str">
        <f t="shared" si="349"/>
        <v/>
      </c>
      <c r="PLI48" t="str">
        <f t="shared" si="349"/>
        <v/>
      </c>
      <c r="PLJ48" t="str">
        <f t="shared" si="349"/>
        <v/>
      </c>
      <c r="PLK48" t="str">
        <f t="shared" si="349"/>
        <v/>
      </c>
      <c r="PLL48" t="str">
        <f t="shared" si="349"/>
        <v/>
      </c>
      <c r="PLM48" t="str">
        <f t="shared" si="349"/>
        <v/>
      </c>
      <c r="PLN48" t="str">
        <f t="shared" si="349"/>
        <v/>
      </c>
      <c r="PLO48" t="str">
        <f t="shared" si="349"/>
        <v/>
      </c>
      <c r="PLP48" t="str">
        <f t="shared" si="349"/>
        <v/>
      </c>
      <c r="PLQ48" t="str">
        <f t="shared" si="349"/>
        <v/>
      </c>
      <c r="PLR48" t="str">
        <f t="shared" si="349"/>
        <v/>
      </c>
      <c r="PLS48" t="str">
        <f t="shared" si="349"/>
        <v/>
      </c>
      <c r="PLT48" t="str">
        <f t="shared" si="349"/>
        <v/>
      </c>
      <c r="PLU48" t="str">
        <f t="shared" si="349"/>
        <v/>
      </c>
      <c r="PLV48" t="str">
        <f t="shared" si="349"/>
        <v/>
      </c>
      <c r="PLW48" t="str">
        <f t="shared" si="349"/>
        <v/>
      </c>
      <c r="PLX48" t="str">
        <f t="shared" si="349"/>
        <v/>
      </c>
      <c r="PLY48" t="str">
        <f t="shared" si="349"/>
        <v/>
      </c>
      <c r="PLZ48" t="str">
        <f t="shared" si="349"/>
        <v/>
      </c>
      <c r="PMA48" t="str">
        <f t="shared" si="349"/>
        <v/>
      </c>
      <c r="PMB48" t="str">
        <f t="shared" si="349"/>
        <v/>
      </c>
      <c r="PMC48" t="str">
        <f t="shared" si="349"/>
        <v/>
      </c>
      <c r="PMD48" t="str">
        <f t="shared" si="349"/>
        <v/>
      </c>
      <c r="PME48" t="str">
        <f t="shared" si="349"/>
        <v/>
      </c>
      <c r="PMF48" t="str">
        <f t="shared" si="349"/>
        <v/>
      </c>
      <c r="PMG48" t="str">
        <f t="shared" si="349"/>
        <v/>
      </c>
      <c r="PMH48" t="str">
        <f t="shared" si="349"/>
        <v/>
      </c>
      <c r="PMI48" t="str">
        <f t="shared" si="349"/>
        <v/>
      </c>
      <c r="PMJ48" t="str">
        <f t="shared" si="349"/>
        <v/>
      </c>
      <c r="PMK48" t="str">
        <f t="shared" si="349"/>
        <v/>
      </c>
      <c r="PML48" t="str">
        <f t="shared" si="349"/>
        <v/>
      </c>
      <c r="PMM48" t="str">
        <f t="shared" si="349"/>
        <v/>
      </c>
      <c r="PMN48" t="str">
        <f t="shared" si="349"/>
        <v/>
      </c>
      <c r="PMO48" t="str">
        <f t="shared" si="349"/>
        <v/>
      </c>
      <c r="PMP48" t="str">
        <f t="shared" si="349"/>
        <v/>
      </c>
      <c r="PMQ48" t="str">
        <f t="shared" si="349"/>
        <v/>
      </c>
      <c r="PMR48" t="str">
        <f t="shared" si="349"/>
        <v/>
      </c>
      <c r="PMS48" t="str">
        <f t="shared" si="349"/>
        <v/>
      </c>
      <c r="PMT48" t="str">
        <f t="shared" si="349"/>
        <v/>
      </c>
      <c r="PMU48" t="str">
        <f t="shared" si="349"/>
        <v/>
      </c>
      <c r="PMV48" t="str">
        <f t="shared" si="349"/>
        <v/>
      </c>
      <c r="PMW48" t="str">
        <f t="shared" si="349"/>
        <v/>
      </c>
      <c r="PMX48" t="str">
        <f t="shared" si="349"/>
        <v/>
      </c>
      <c r="PMY48" t="str">
        <f t="shared" si="349"/>
        <v/>
      </c>
      <c r="PMZ48" t="str">
        <f t="shared" si="349"/>
        <v/>
      </c>
      <c r="PNA48" t="str">
        <f t="shared" si="349"/>
        <v/>
      </c>
      <c r="PNB48" t="str">
        <f t="shared" si="349"/>
        <v/>
      </c>
      <c r="PNC48" t="str">
        <f t="shared" si="349"/>
        <v/>
      </c>
      <c r="PND48" t="str">
        <f t="shared" si="349"/>
        <v/>
      </c>
      <c r="PNE48" t="str">
        <f t="shared" si="349"/>
        <v/>
      </c>
      <c r="PNF48" t="str">
        <f t="shared" si="349"/>
        <v/>
      </c>
      <c r="PNG48" t="str">
        <f t="shared" si="349"/>
        <v/>
      </c>
      <c r="PNH48" t="str">
        <f t="shared" si="349"/>
        <v/>
      </c>
      <c r="PNI48" t="str">
        <f t="shared" si="349"/>
        <v/>
      </c>
      <c r="PNJ48" t="str">
        <f t="shared" si="349"/>
        <v/>
      </c>
      <c r="PNK48" t="str">
        <f t="shared" si="350"/>
        <v/>
      </c>
      <c r="PNL48" t="str">
        <f t="shared" si="350"/>
        <v/>
      </c>
      <c r="PNM48" t="str">
        <f t="shared" si="350"/>
        <v/>
      </c>
      <c r="PNN48" t="str">
        <f t="shared" si="350"/>
        <v/>
      </c>
      <c r="PNO48" t="str">
        <f t="shared" si="350"/>
        <v/>
      </c>
      <c r="PNP48" t="str">
        <f t="shared" si="350"/>
        <v/>
      </c>
      <c r="PNQ48" t="str">
        <f t="shared" si="350"/>
        <v/>
      </c>
      <c r="PNR48" t="str">
        <f t="shared" si="350"/>
        <v/>
      </c>
      <c r="PNS48" t="str">
        <f t="shared" si="350"/>
        <v/>
      </c>
      <c r="PNT48" t="str">
        <f t="shared" si="350"/>
        <v/>
      </c>
      <c r="PNU48" t="str">
        <f t="shared" si="350"/>
        <v/>
      </c>
      <c r="PNV48" t="str">
        <f t="shared" si="350"/>
        <v/>
      </c>
      <c r="PNW48" t="str">
        <f t="shared" si="350"/>
        <v/>
      </c>
      <c r="PNX48" t="str">
        <f t="shared" si="350"/>
        <v/>
      </c>
      <c r="PNY48" t="str">
        <f t="shared" si="350"/>
        <v/>
      </c>
      <c r="PNZ48" t="str">
        <f t="shared" si="350"/>
        <v/>
      </c>
      <c r="POA48" t="str">
        <f t="shared" si="350"/>
        <v/>
      </c>
      <c r="POB48" t="str">
        <f t="shared" si="350"/>
        <v/>
      </c>
      <c r="POC48" t="str">
        <f t="shared" si="350"/>
        <v/>
      </c>
      <c r="POD48" t="str">
        <f t="shared" si="350"/>
        <v/>
      </c>
      <c r="POE48" t="str">
        <f t="shared" si="350"/>
        <v/>
      </c>
      <c r="POF48" t="str">
        <f t="shared" si="350"/>
        <v/>
      </c>
      <c r="POG48" t="str">
        <f t="shared" si="350"/>
        <v/>
      </c>
      <c r="POH48" t="str">
        <f t="shared" si="350"/>
        <v/>
      </c>
      <c r="POI48" t="str">
        <f t="shared" si="350"/>
        <v/>
      </c>
      <c r="POJ48" t="str">
        <f t="shared" si="350"/>
        <v/>
      </c>
      <c r="POK48" t="str">
        <f t="shared" si="350"/>
        <v/>
      </c>
      <c r="POL48" t="str">
        <f t="shared" si="350"/>
        <v/>
      </c>
      <c r="POM48" t="str">
        <f t="shared" si="350"/>
        <v/>
      </c>
      <c r="PON48" t="str">
        <f t="shared" si="350"/>
        <v/>
      </c>
      <c r="POO48" t="str">
        <f t="shared" si="350"/>
        <v/>
      </c>
      <c r="POP48" t="str">
        <f t="shared" si="350"/>
        <v/>
      </c>
      <c r="POQ48" t="str">
        <f t="shared" si="350"/>
        <v/>
      </c>
      <c r="POR48" t="str">
        <f t="shared" si="350"/>
        <v/>
      </c>
      <c r="POS48" t="str">
        <f t="shared" si="350"/>
        <v/>
      </c>
      <c r="POT48" t="str">
        <f t="shared" si="350"/>
        <v/>
      </c>
      <c r="POU48" t="str">
        <f t="shared" si="350"/>
        <v/>
      </c>
      <c r="POV48" t="str">
        <f t="shared" si="350"/>
        <v/>
      </c>
      <c r="POW48" t="str">
        <f t="shared" si="350"/>
        <v/>
      </c>
      <c r="POX48" t="str">
        <f t="shared" si="350"/>
        <v/>
      </c>
      <c r="POY48" t="str">
        <f t="shared" si="350"/>
        <v/>
      </c>
      <c r="POZ48" t="str">
        <f t="shared" si="350"/>
        <v/>
      </c>
      <c r="PPA48" t="str">
        <f t="shared" si="350"/>
        <v/>
      </c>
      <c r="PPB48" t="str">
        <f t="shared" si="350"/>
        <v/>
      </c>
      <c r="PPC48" t="str">
        <f t="shared" si="350"/>
        <v/>
      </c>
      <c r="PPD48" t="str">
        <f t="shared" si="350"/>
        <v/>
      </c>
      <c r="PPE48" t="str">
        <f t="shared" si="350"/>
        <v/>
      </c>
      <c r="PPF48" t="str">
        <f t="shared" si="350"/>
        <v/>
      </c>
      <c r="PPG48" t="str">
        <f t="shared" si="350"/>
        <v/>
      </c>
      <c r="PPH48" t="str">
        <f t="shared" si="350"/>
        <v/>
      </c>
      <c r="PPI48" t="str">
        <f t="shared" si="350"/>
        <v/>
      </c>
      <c r="PPJ48" t="str">
        <f t="shared" si="350"/>
        <v/>
      </c>
      <c r="PPK48" t="str">
        <f t="shared" si="350"/>
        <v/>
      </c>
      <c r="PPL48" t="str">
        <f t="shared" si="350"/>
        <v/>
      </c>
      <c r="PPM48" t="str">
        <f t="shared" si="350"/>
        <v/>
      </c>
      <c r="PPN48" t="str">
        <f t="shared" si="350"/>
        <v/>
      </c>
      <c r="PPO48" t="str">
        <f t="shared" si="350"/>
        <v/>
      </c>
      <c r="PPP48" t="str">
        <f t="shared" si="350"/>
        <v/>
      </c>
      <c r="PPQ48" t="str">
        <f t="shared" si="350"/>
        <v/>
      </c>
      <c r="PPR48" t="str">
        <f t="shared" si="350"/>
        <v/>
      </c>
      <c r="PPS48" t="str">
        <f t="shared" si="350"/>
        <v/>
      </c>
      <c r="PPT48" t="str">
        <f t="shared" si="350"/>
        <v/>
      </c>
      <c r="PPU48" t="str">
        <f t="shared" si="350"/>
        <v/>
      </c>
      <c r="PPV48" t="str">
        <f t="shared" si="350"/>
        <v/>
      </c>
      <c r="PPW48" t="str">
        <f t="shared" si="351"/>
        <v/>
      </c>
      <c r="PPX48" t="str">
        <f t="shared" si="351"/>
        <v/>
      </c>
      <c r="PPY48" t="str">
        <f t="shared" si="351"/>
        <v/>
      </c>
      <c r="PPZ48" t="str">
        <f t="shared" si="351"/>
        <v/>
      </c>
      <c r="PQA48" t="str">
        <f t="shared" si="351"/>
        <v/>
      </c>
      <c r="PQB48" t="str">
        <f t="shared" si="351"/>
        <v/>
      </c>
      <c r="PQC48" t="str">
        <f t="shared" si="351"/>
        <v/>
      </c>
      <c r="PQD48" t="str">
        <f t="shared" si="351"/>
        <v/>
      </c>
      <c r="PQE48" t="str">
        <f t="shared" si="351"/>
        <v/>
      </c>
      <c r="PQF48" t="str">
        <f t="shared" si="351"/>
        <v/>
      </c>
      <c r="PQG48" t="str">
        <f t="shared" si="351"/>
        <v/>
      </c>
      <c r="PQH48" t="str">
        <f t="shared" si="351"/>
        <v/>
      </c>
      <c r="PQI48" t="str">
        <f t="shared" si="351"/>
        <v/>
      </c>
      <c r="PQJ48" t="str">
        <f t="shared" si="351"/>
        <v/>
      </c>
      <c r="PQK48" t="str">
        <f t="shared" si="351"/>
        <v/>
      </c>
      <c r="PQL48" t="str">
        <f t="shared" si="351"/>
        <v/>
      </c>
      <c r="PQM48" t="str">
        <f t="shared" si="351"/>
        <v/>
      </c>
      <c r="PQN48" t="str">
        <f t="shared" si="351"/>
        <v/>
      </c>
      <c r="PQO48" t="str">
        <f t="shared" si="351"/>
        <v/>
      </c>
      <c r="PQP48" t="str">
        <f t="shared" si="351"/>
        <v/>
      </c>
      <c r="PQQ48" t="str">
        <f t="shared" si="351"/>
        <v/>
      </c>
      <c r="PQR48" t="str">
        <f t="shared" si="351"/>
        <v/>
      </c>
      <c r="PQS48" t="str">
        <f t="shared" si="351"/>
        <v/>
      </c>
      <c r="PQT48" t="str">
        <f t="shared" si="351"/>
        <v/>
      </c>
      <c r="PQU48" t="str">
        <f t="shared" si="351"/>
        <v/>
      </c>
      <c r="PQV48" t="str">
        <f t="shared" si="351"/>
        <v/>
      </c>
      <c r="PQW48" t="str">
        <f t="shared" si="351"/>
        <v/>
      </c>
      <c r="PQX48" t="str">
        <f t="shared" si="351"/>
        <v/>
      </c>
      <c r="PQY48" t="str">
        <f t="shared" si="351"/>
        <v/>
      </c>
      <c r="PQZ48" t="str">
        <f t="shared" si="351"/>
        <v/>
      </c>
      <c r="PRA48" t="str">
        <f t="shared" si="351"/>
        <v/>
      </c>
      <c r="PRB48" t="str">
        <f t="shared" si="351"/>
        <v/>
      </c>
      <c r="PRC48" t="str">
        <f t="shared" si="351"/>
        <v/>
      </c>
      <c r="PRD48" t="str">
        <f t="shared" si="351"/>
        <v/>
      </c>
      <c r="PRE48" t="str">
        <f t="shared" si="351"/>
        <v/>
      </c>
      <c r="PRF48" t="str">
        <f t="shared" si="351"/>
        <v/>
      </c>
      <c r="PRG48" t="str">
        <f t="shared" si="351"/>
        <v/>
      </c>
      <c r="PRH48" t="str">
        <f t="shared" si="351"/>
        <v/>
      </c>
      <c r="PRI48" t="str">
        <f t="shared" si="351"/>
        <v/>
      </c>
      <c r="PRJ48" t="str">
        <f t="shared" si="351"/>
        <v/>
      </c>
      <c r="PRK48" t="str">
        <f t="shared" si="351"/>
        <v/>
      </c>
      <c r="PRL48" t="str">
        <f t="shared" si="351"/>
        <v/>
      </c>
      <c r="PRM48" t="str">
        <f t="shared" si="351"/>
        <v/>
      </c>
      <c r="PRN48" t="str">
        <f t="shared" si="351"/>
        <v/>
      </c>
      <c r="PRO48" t="str">
        <f t="shared" si="351"/>
        <v/>
      </c>
      <c r="PRP48" t="str">
        <f t="shared" si="351"/>
        <v/>
      </c>
      <c r="PRQ48" t="str">
        <f t="shared" si="351"/>
        <v/>
      </c>
      <c r="PRR48" t="str">
        <f t="shared" si="351"/>
        <v/>
      </c>
      <c r="PRS48" t="str">
        <f t="shared" si="351"/>
        <v/>
      </c>
      <c r="PRT48" t="str">
        <f t="shared" si="351"/>
        <v/>
      </c>
      <c r="PRU48" t="str">
        <f t="shared" si="351"/>
        <v/>
      </c>
      <c r="PRV48" t="str">
        <f t="shared" si="351"/>
        <v/>
      </c>
      <c r="PRW48" t="str">
        <f t="shared" si="351"/>
        <v/>
      </c>
      <c r="PRX48" t="str">
        <f t="shared" si="351"/>
        <v/>
      </c>
      <c r="PRY48" t="str">
        <f t="shared" si="351"/>
        <v/>
      </c>
      <c r="PRZ48" t="str">
        <f t="shared" si="351"/>
        <v/>
      </c>
      <c r="PSA48" t="str">
        <f t="shared" si="351"/>
        <v/>
      </c>
      <c r="PSB48" t="str">
        <f t="shared" si="351"/>
        <v/>
      </c>
      <c r="PSC48" t="str">
        <f t="shared" si="351"/>
        <v/>
      </c>
      <c r="PSD48" t="str">
        <f t="shared" si="351"/>
        <v/>
      </c>
      <c r="PSE48" t="str">
        <f t="shared" si="351"/>
        <v/>
      </c>
      <c r="PSF48" t="str">
        <f t="shared" si="351"/>
        <v/>
      </c>
      <c r="PSG48" t="str">
        <f t="shared" si="351"/>
        <v/>
      </c>
      <c r="PSH48" t="str">
        <f t="shared" si="351"/>
        <v/>
      </c>
      <c r="PSI48" t="str">
        <f t="shared" si="352"/>
        <v/>
      </c>
      <c r="PSJ48" t="str">
        <f t="shared" si="352"/>
        <v/>
      </c>
      <c r="PSK48" t="str">
        <f t="shared" si="352"/>
        <v/>
      </c>
      <c r="PSL48" t="str">
        <f t="shared" si="352"/>
        <v/>
      </c>
      <c r="PSM48" t="str">
        <f t="shared" si="352"/>
        <v/>
      </c>
      <c r="PSN48" t="str">
        <f t="shared" si="352"/>
        <v/>
      </c>
      <c r="PSO48" t="str">
        <f t="shared" si="352"/>
        <v/>
      </c>
      <c r="PSP48" t="str">
        <f t="shared" si="352"/>
        <v/>
      </c>
      <c r="PSQ48" t="str">
        <f t="shared" si="352"/>
        <v/>
      </c>
      <c r="PSR48" t="str">
        <f t="shared" si="352"/>
        <v/>
      </c>
      <c r="PSS48" t="str">
        <f t="shared" si="352"/>
        <v/>
      </c>
      <c r="PST48" t="str">
        <f t="shared" si="352"/>
        <v/>
      </c>
      <c r="PSU48" t="str">
        <f t="shared" si="352"/>
        <v/>
      </c>
      <c r="PSV48" t="str">
        <f t="shared" si="352"/>
        <v/>
      </c>
      <c r="PSW48" t="str">
        <f t="shared" si="352"/>
        <v/>
      </c>
      <c r="PSX48" t="str">
        <f t="shared" si="352"/>
        <v/>
      </c>
      <c r="PSY48" t="str">
        <f t="shared" si="352"/>
        <v/>
      </c>
      <c r="PSZ48" t="str">
        <f t="shared" si="352"/>
        <v/>
      </c>
      <c r="PTA48" t="str">
        <f t="shared" si="352"/>
        <v/>
      </c>
      <c r="PTB48" t="str">
        <f t="shared" si="352"/>
        <v/>
      </c>
      <c r="PTC48" t="str">
        <f t="shared" si="352"/>
        <v/>
      </c>
      <c r="PTD48" t="str">
        <f t="shared" si="352"/>
        <v/>
      </c>
      <c r="PTE48" t="str">
        <f t="shared" si="352"/>
        <v/>
      </c>
      <c r="PTF48" t="str">
        <f t="shared" si="352"/>
        <v/>
      </c>
      <c r="PTG48" t="str">
        <f t="shared" si="352"/>
        <v/>
      </c>
      <c r="PTH48" t="str">
        <f t="shared" si="352"/>
        <v/>
      </c>
      <c r="PTI48" t="str">
        <f t="shared" si="352"/>
        <v/>
      </c>
      <c r="PTJ48" t="str">
        <f t="shared" si="352"/>
        <v/>
      </c>
      <c r="PTK48" t="str">
        <f t="shared" si="352"/>
        <v/>
      </c>
      <c r="PTL48" t="str">
        <f t="shared" si="352"/>
        <v/>
      </c>
      <c r="PTM48" t="str">
        <f t="shared" si="352"/>
        <v/>
      </c>
      <c r="PTN48" t="str">
        <f t="shared" si="352"/>
        <v/>
      </c>
      <c r="PTO48" t="str">
        <f t="shared" si="352"/>
        <v/>
      </c>
      <c r="PTP48" t="str">
        <f t="shared" si="352"/>
        <v/>
      </c>
      <c r="PTQ48" t="str">
        <f t="shared" si="352"/>
        <v/>
      </c>
      <c r="PTR48" t="str">
        <f t="shared" si="352"/>
        <v/>
      </c>
      <c r="PTS48" t="str">
        <f t="shared" si="352"/>
        <v/>
      </c>
      <c r="PTT48" t="str">
        <f t="shared" si="352"/>
        <v/>
      </c>
      <c r="PTU48" t="str">
        <f t="shared" si="352"/>
        <v/>
      </c>
      <c r="PTV48" t="str">
        <f t="shared" si="352"/>
        <v/>
      </c>
      <c r="PTW48" t="str">
        <f t="shared" si="352"/>
        <v/>
      </c>
      <c r="PTX48" t="str">
        <f t="shared" si="352"/>
        <v/>
      </c>
      <c r="PTY48" t="str">
        <f t="shared" si="352"/>
        <v/>
      </c>
      <c r="PTZ48" t="str">
        <f t="shared" si="352"/>
        <v/>
      </c>
      <c r="PUA48" t="str">
        <f t="shared" si="352"/>
        <v/>
      </c>
      <c r="PUB48" t="str">
        <f t="shared" si="352"/>
        <v/>
      </c>
      <c r="PUC48" t="str">
        <f t="shared" si="352"/>
        <v/>
      </c>
      <c r="PUD48" t="str">
        <f t="shared" si="352"/>
        <v/>
      </c>
      <c r="PUE48" t="str">
        <f t="shared" si="352"/>
        <v/>
      </c>
      <c r="PUF48" t="str">
        <f t="shared" si="352"/>
        <v/>
      </c>
      <c r="PUG48" t="str">
        <f t="shared" si="352"/>
        <v/>
      </c>
      <c r="PUH48" t="str">
        <f t="shared" si="352"/>
        <v/>
      </c>
      <c r="PUI48" t="str">
        <f t="shared" si="352"/>
        <v/>
      </c>
      <c r="PUJ48" t="str">
        <f t="shared" si="352"/>
        <v/>
      </c>
      <c r="PUK48" t="str">
        <f t="shared" si="352"/>
        <v/>
      </c>
      <c r="PUL48" t="str">
        <f t="shared" si="352"/>
        <v/>
      </c>
      <c r="PUM48" t="str">
        <f t="shared" si="352"/>
        <v/>
      </c>
      <c r="PUN48" t="str">
        <f t="shared" si="352"/>
        <v/>
      </c>
      <c r="PUO48" t="str">
        <f t="shared" si="352"/>
        <v/>
      </c>
      <c r="PUP48" t="str">
        <f t="shared" si="352"/>
        <v/>
      </c>
      <c r="PUQ48" t="str">
        <f t="shared" si="352"/>
        <v/>
      </c>
      <c r="PUR48" t="str">
        <f t="shared" si="352"/>
        <v/>
      </c>
      <c r="PUS48" t="str">
        <f t="shared" si="352"/>
        <v/>
      </c>
      <c r="PUT48" t="str">
        <f t="shared" si="352"/>
        <v/>
      </c>
      <c r="PUU48" t="str">
        <f t="shared" si="353"/>
        <v/>
      </c>
      <c r="PUV48" t="str">
        <f t="shared" si="353"/>
        <v/>
      </c>
      <c r="PUW48" t="str">
        <f t="shared" si="353"/>
        <v/>
      </c>
      <c r="PUX48" t="str">
        <f t="shared" si="353"/>
        <v/>
      </c>
      <c r="PUY48" t="str">
        <f t="shared" si="353"/>
        <v/>
      </c>
      <c r="PUZ48" t="str">
        <f t="shared" si="353"/>
        <v/>
      </c>
      <c r="PVA48" t="str">
        <f t="shared" si="353"/>
        <v/>
      </c>
      <c r="PVB48" t="str">
        <f t="shared" si="353"/>
        <v/>
      </c>
      <c r="PVC48" t="str">
        <f t="shared" si="353"/>
        <v/>
      </c>
      <c r="PVD48" t="str">
        <f t="shared" si="353"/>
        <v/>
      </c>
      <c r="PVE48" t="str">
        <f t="shared" si="353"/>
        <v/>
      </c>
      <c r="PVF48" t="str">
        <f t="shared" si="353"/>
        <v/>
      </c>
      <c r="PVG48" t="str">
        <f t="shared" si="353"/>
        <v/>
      </c>
      <c r="PVH48" t="str">
        <f t="shared" si="353"/>
        <v/>
      </c>
      <c r="PVI48" t="str">
        <f t="shared" si="353"/>
        <v/>
      </c>
      <c r="PVJ48" t="str">
        <f t="shared" si="353"/>
        <v/>
      </c>
      <c r="PVK48" t="str">
        <f t="shared" si="353"/>
        <v/>
      </c>
      <c r="PVL48" t="str">
        <f t="shared" si="353"/>
        <v/>
      </c>
      <c r="PVM48" t="str">
        <f t="shared" si="353"/>
        <v/>
      </c>
      <c r="PVN48" t="str">
        <f t="shared" si="353"/>
        <v/>
      </c>
      <c r="PVO48" t="str">
        <f t="shared" si="353"/>
        <v/>
      </c>
      <c r="PVP48" t="str">
        <f t="shared" si="353"/>
        <v/>
      </c>
      <c r="PVQ48" t="str">
        <f t="shared" si="353"/>
        <v/>
      </c>
      <c r="PVR48" t="str">
        <f t="shared" si="353"/>
        <v/>
      </c>
      <c r="PVS48" t="str">
        <f t="shared" si="353"/>
        <v/>
      </c>
      <c r="PVT48" t="str">
        <f t="shared" si="353"/>
        <v/>
      </c>
      <c r="PVU48" t="str">
        <f t="shared" si="353"/>
        <v/>
      </c>
      <c r="PVV48" t="str">
        <f t="shared" si="353"/>
        <v/>
      </c>
      <c r="PVW48" t="str">
        <f t="shared" si="353"/>
        <v/>
      </c>
      <c r="PVX48" t="str">
        <f t="shared" si="353"/>
        <v/>
      </c>
      <c r="PVY48" t="str">
        <f t="shared" si="353"/>
        <v/>
      </c>
      <c r="PVZ48" t="str">
        <f t="shared" si="353"/>
        <v/>
      </c>
      <c r="PWA48" t="str">
        <f t="shared" si="353"/>
        <v/>
      </c>
      <c r="PWB48" t="str">
        <f t="shared" si="353"/>
        <v/>
      </c>
      <c r="PWC48" t="str">
        <f t="shared" si="353"/>
        <v/>
      </c>
      <c r="PWD48" t="str">
        <f t="shared" si="353"/>
        <v/>
      </c>
      <c r="PWE48" t="str">
        <f t="shared" si="353"/>
        <v/>
      </c>
      <c r="PWF48" t="str">
        <f t="shared" si="353"/>
        <v/>
      </c>
      <c r="PWG48" t="str">
        <f t="shared" si="353"/>
        <v/>
      </c>
      <c r="PWH48" t="str">
        <f t="shared" si="353"/>
        <v/>
      </c>
      <c r="PWI48" t="str">
        <f t="shared" si="353"/>
        <v/>
      </c>
      <c r="PWJ48" t="str">
        <f t="shared" si="353"/>
        <v/>
      </c>
      <c r="PWK48" t="str">
        <f t="shared" si="353"/>
        <v/>
      </c>
      <c r="PWL48" t="str">
        <f t="shared" si="353"/>
        <v/>
      </c>
      <c r="PWM48" t="str">
        <f t="shared" si="353"/>
        <v/>
      </c>
      <c r="PWN48" t="str">
        <f t="shared" si="353"/>
        <v/>
      </c>
      <c r="PWO48" t="str">
        <f t="shared" si="353"/>
        <v/>
      </c>
      <c r="PWP48" t="str">
        <f t="shared" si="353"/>
        <v/>
      </c>
      <c r="PWQ48" t="str">
        <f t="shared" si="353"/>
        <v/>
      </c>
      <c r="PWR48" t="str">
        <f t="shared" si="353"/>
        <v/>
      </c>
      <c r="PWS48" t="str">
        <f t="shared" si="353"/>
        <v/>
      </c>
      <c r="PWT48" t="str">
        <f t="shared" si="353"/>
        <v/>
      </c>
      <c r="PWU48" t="str">
        <f t="shared" si="353"/>
        <v/>
      </c>
      <c r="PWV48" t="str">
        <f t="shared" si="353"/>
        <v/>
      </c>
      <c r="PWW48" t="str">
        <f t="shared" si="353"/>
        <v/>
      </c>
      <c r="PWX48" t="str">
        <f t="shared" si="353"/>
        <v/>
      </c>
      <c r="PWY48" t="str">
        <f t="shared" si="353"/>
        <v/>
      </c>
      <c r="PWZ48" t="str">
        <f t="shared" si="353"/>
        <v/>
      </c>
      <c r="PXA48" t="str">
        <f t="shared" si="353"/>
        <v/>
      </c>
      <c r="PXB48" t="str">
        <f t="shared" si="353"/>
        <v/>
      </c>
      <c r="PXC48" t="str">
        <f t="shared" si="353"/>
        <v/>
      </c>
      <c r="PXD48" t="str">
        <f t="shared" si="353"/>
        <v/>
      </c>
      <c r="PXE48" t="str">
        <f t="shared" si="353"/>
        <v/>
      </c>
      <c r="PXF48" t="str">
        <f t="shared" si="353"/>
        <v/>
      </c>
      <c r="PXG48" t="str">
        <f t="shared" si="354"/>
        <v/>
      </c>
      <c r="PXH48" t="str">
        <f t="shared" si="354"/>
        <v/>
      </c>
      <c r="PXI48" t="str">
        <f t="shared" si="354"/>
        <v/>
      </c>
      <c r="PXJ48" t="str">
        <f t="shared" si="354"/>
        <v/>
      </c>
      <c r="PXK48" t="str">
        <f t="shared" si="354"/>
        <v/>
      </c>
      <c r="PXL48" t="str">
        <f t="shared" si="354"/>
        <v/>
      </c>
      <c r="PXM48" t="str">
        <f t="shared" si="354"/>
        <v/>
      </c>
      <c r="PXN48" t="str">
        <f t="shared" si="354"/>
        <v/>
      </c>
      <c r="PXO48" t="str">
        <f t="shared" si="354"/>
        <v/>
      </c>
      <c r="PXP48" t="str">
        <f t="shared" si="354"/>
        <v/>
      </c>
      <c r="PXQ48" t="str">
        <f t="shared" si="354"/>
        <v/>
      </c>
      <c r="PXR48" t="str">
        <f t="shared" si="354"/>
        <v/>
      </c>
      <c r="PXS48" t="str">
        <f t="shared" si="354"/>
        <v/>
      </c>
      <c r="PXT48" t="str">
        <f t="shared" si="354"/>
        <v/>
      </c>
      <c r="PXU48" t="str">
        <f t="shared" si="354"/>
        <v/>
      </c>
      <c r="PXV48" t="str">
        <f t="shared" si="354"/>
        <v/>
      </c>
      <c r="PXW48" t="str">
        <f t="shared" si="354"/>
        <v/>
      </c>
      <c r="PXX48" t="str">
        <f t="shared" si="354"/>
        <v/>
      </c>
      <c r="PXY48" t="str">
        <f t="shared" si="354"/>
        <v/>
      </c>
      <c r="PXZ48" t="str">
        <f t="shared" si="354"/>
        <v/>
      </c>
      <c r="PYA48" t="str">
        <f t="shared" si="354"/>
        <v/>
      </c>
      <c r="PYB48" t="str">
        <f t="shared" si="354"/>
        <v/>
      </c>
      <c r="PYC48" t="str">
        <f t="shared" si="354"/>
        <v/>
      </c>
      <c r="PYD48" t="str">
        <f t="shared" si="354"/>
        <v/>
      </c>
      <c r="PYE48" t="str">
        <f t="shared" si="354"/>
        <v/>
      </c>
      <c r="PYF48" t="str">
        <f t="shared" si="354"/>
        <v/>
      </c>
      <c r="PYG48" t="str">
        <f t="shared" si="354"/>
        <v/>
      </c>
      <c r="PYH48" t="str">
        <f t="shared" si="354"/>
        <v/>
      </c>
      <c r="PYI48" t="str">
        <f t="shared" si="354"/>
        <v/>
      </c>
      <c r="PYJ48" t="str">
        <f t="shared" si="354"/>
        <v/>
      </c>
      <c r="PYK48" t="str">
        <f t="shared" si="354"/>
        <v/>
      </c>
      <c r="PYL48" t="str">
        <f t="shared" si="354"/>
        <v/>
      </c>
      <c r="PYM48" t="str">
        <f t="shared" si="354"/>
        <v/>
      </c>
      <c r="PYN48" t="str">
        <f t="shared" si="354"/>
        <v/>
      </c>
      <c r="PYO48" t="str">
        <f t="shared" si="354"/>
        <v/>
      </c>
      <c r="PYP48" t="str">
        <f t="shared" si="354"/>
        <v/>
      </c>
      <c r="PYQ48" t="str">
        <f t="shared" si="354"/>
        <v/>
      </c>
      <c r="PYR48" t="str">
        <f t="shared" si="354"/>
        <v/>
      </c>
      <c r="PYS48" t="str">
        <f t="shared" si="354"/>
        <v/>
      </c>
      <c r="PYT48" t="str">
        <f t="shared" si="354"/>
        <v/>
      </c>
      <c r="PYU48" t="str">
        <f t="shared" si="354"/>
        <v/>
      </c>
      <c r="PYV48" t="str">
        <f t="shared" si="354"/>
        <v/>
      </c>
      <c r="PYW48" t="str">
        <f t="shared" si="354"/>
        <v/>
      </c>
      <c r="PYX48" t="str">
        <f t="shared" si="354"/>
        <v/>
      </c>
      <c r="PYY48" t="str">
        <f t="shared" si="354"/>
        <v/>
      </c>
      <c r="PYZ48" t="str">
        <f t="shared" si="354"/>
        <v/>
      </c>
      <c r="PZA48" t="str">
        <f t="shared" si="354"/>
        <v/>
      </c>
      <c r="PZB48" t="str">
        <f t="shared" si="354"/>
        <v/>
      </c>
      <c r="PZC48" t="str">
        <f t="shared" si="354"/>
        <v/>
      </c>
      <c r="PZD48" t="str">
        <f t="shared" si="354"/>
        <v/>
      </c>
      <c r="PZE48" t="str">
        <f t="shared" si="354"/>
        <v/>
      </c>
      <c r="PZF48" t="str">
        <f t="shared" si="354"/>
        <v/>
      </c>
      <c r="PZG48" t="str">
        <f t="shared" si="354"/>
        <v/>
      </c>
      <c r="PZH48" t="str">
        <f t="shared" si="354"/>
        <v/>
      </c>
      <c r="PZI48" t="str">
        <f t="shared" si="354"/>
        <v/>
      </c>
      <c r="PZJ48" t="str">
        <f t="shared" si="354"/>
        <v/>
      </c>
      <c r="PZK48" t="str">
        <f t="shared" si="354"/>
        <v/>
      </c>
      <c r="PZL48" t="str">
        <f t="shared" si="354"/>
        <v/>
      </c>
      <c r="PZM48" t="str">
        <f t="shared" si="354"/>
        <v/>
      </c>
      <c r="PZN48" t="str">
        <f t="shared" si="354"/>
        <v/>
      </c>
      <c r="PZO48" t="str">
        <f t="shared" si="354"/>
        <v/>
      </c>
      <c r="PZP48" t="str">
        <f t="shared" si="354"/>
        <v/>
      </c>
      <c r="PZQ48" t="str">
        <f t="shared" si="354"/>
        <v/>
      </c>
      <c r="PZR48" t="str">
        <f t="shared" si="354"/>
        <v/>
      </c>
      <c r="PZS48" t="str">
        <f t="shared" si="355"/>
        <v/>
      </c>
      <c r="PZT48" t="str">
        <f t="shared" si="355"/>
        <v/>
      </c>
      <c r="PZU48" t="str">
        <f t="shared" si="355"/>
        <v/>
      </c>
      <c r="PZV48" t="str">
        <f t="shared" si="355"/>
        <v/>
      </c>
      <c r="PZW48" t="str">
        <f t="shared" si="355"/>
        <v/>
      </c>
      <c r="PZX48" t="str">
        <f t="shared" si="355"/>
        <v/>
      </c>
      <c r="PZY48" t="str">
        <f t="shared" si="355"/>
        <v/>
      </c>
      <c r="PZZ48" t="str">
        <f t="shared" si="355"/>
        <v/>
      </c>
      <c r="QAA48" t="str">
        <f t="shared" si="355"/>
        <v/>
      </c>
      <c r="QAB48" t="str">
        <f t="shared" si="355"/>
        <v/>
      </c>
      <c r="QAC48" t="str">
        <f t="shared" si="355"/>
        <v/>
      </c>
      <c r="QAD48" t="str">
        <f t="shared" si="355"/>
        <v/>
      </c>
      <c r="QAE48" t="str">
        <f t="shared" si="355"/>
        <v/>
      </c>
      <c r="QAF48" t="str">
        <f t="shared" si="355"/>
        <v/>
      </c>
      <c r="QAG48" t="str">
        <f t="shared" si="355"/>
        <v/>
      </c>
      <c r="QAH48" t="str">
        <f t="shared" si="355"/>
        <v/>
      </c>
      <c r="QAI48" t="str">
        <f t="shared" si="355"/>
        <v/>
      </c>
      <c r="QAJ48" t="str">
        <f t="shared" si="355"/>
        <v/>
      </c>
      <c r="QAK48" t="str">
        <f t="shared" si="355"/>
        <v/>
      </c>
      <c r="QAL48" t="str">
        <f t="shared" si="355"/>
        <v/>
      </c>
      <c r="QAM48" t="str">
        <f t="shared" si="355"/>
        <v/>
      </c>
      <c r="QAN48" t="str">
        <f t="shared" si="355"/>
        <v/>
      </c>
      <c r="QAO48" t="str">
        <f t="shared" si="355"/>
        <v/>
      </c>
      <c r="QAP48" t="str">
        <f t="shared" si="355"/>
        <v/>
      </c>
      <c r="QAQ48" t="str">
        <f t="shared" si="355"/>
        <v/>
      </c>
      <c r="QAR48" t="str">
        <f t="shared" si="355"/>
        <v/>
      </c>
      <c r="QAS48" t="str">
        <f t="shared" si="355"/>
        <v/>
      </c>
      <c r="QAT48" t="str">
        <f t="shared" si="355"/>
        <v/>
      </c>
      <c r="QAU48" t="str">
        <f t="shared" si="355"/>
        <v/>
      </c>
      <c r="QAV48" t="str">
        <f t="shared" si="355"/>
        <v/>
      </c>
      <c r="QAW48" t="str">
        <f t="shared" si="355"/>
        <v/>
      </c>
      <c r="QAX48" t="str">
        <f t="shared" si="355"/>
        <v/>
      </c>
      <c r="QAY48" t="str">
        <f t="shared" si="355"/>
        <v/>
      </c>
      <c r="QAZ48" t="str">
        <f t="shared" si="355"/>
        <v/>
      </c>
      <c r="QBA48" t="str">
        <f t="shared" si="355"/>
        <v/>
      </c>
      <c r="QBB48" t="str">
        <f t="shared" si="355"/>
        <v/>
      </c>
      <c r="QBC48" t="str">
        <f t="shared" si="355"/>
        <v/>
      </c>
      <c r="QBD48" t="str">
        <f t="shared" si="355"/>
        <v/>
      </c>
      <c r="QBE48" t="str">
        <f t="shared" si="355"/>
        <v/>
      </c>
      <c r="QBF48" t="str">
        <f t="shared" si="355"/>
        <v/>
      </c>
      <c r="QBG48" t="str">
        <f t="shared" si="355"/>
        <v/>
      </c>
      <c r="QBH48" t="str">
        <f t="shared" si="355"/>
        <v/>
      </c>
      <c r="QBI48" t="str">
        <f t="shared" si="355"/>
        <v/>
      </c>
      <c r="QBJ48" t="str">
        <f t="shared" si="355"/>
        <v/>
      </c>
      <c r="QBK48" t="str">
        <f t="shared" si="355"/>
        <v/>
      </c>
      <c r="QBL48" t="str">
        <f t="shared" si="355"/>
        <v/>
      </c>
      <c r="QBM48" t="str">
        <f t="shared" si="355"/>
        <v/>
      </c>
      <c r="QBN48" t="str">
        <f t="shared" si="355"/>
        <v/>
      </c>
      <c r="QBO48" t="str">
        <f t="shared" si="355"/>
        <v/>
      </c>
      <c r="QBP48" t="str">
        <f t="shared" si="355"/>
        <v/>
      </c>
      <c r="QBQ48" t="str">
        <f t="shared" si="355"/>
        <v/>
      </c>
      <c r="QBR48" t="str">
        <f t="shared" si="355"/>
        <v/>
      </c>
      <c r="QBS48" t="str">
        <f t="shared" si="355"/>
        <v/>
      </c>
      <c r="QBT48" t="str">
        <f t="shared" si="355"/>
        <v/>
      </c>
      <c r="QBU48" t="str">
        <f t="shared" si="355"/>
        <v/>
      </c>
      <c r="QBV48" t="str">
        <f t="shared" si="355"/>
        <v/>
      </c>
      <c r="QBW48" t="str">
        <f t="shared" si="355"/>
        <v/>
      </c>
      <c r="QBX48" t="str">
        <f t="shared" si="355"/>
        <v/>
      </c>
      <c r="QBY48" t="str">
        <f t="shared" si="355"/>
        <v/>
      </c>
      <c r="QBZ48" t="str">
        <f t="shared" si="355"/>
        <v/>
      </c>
      <c r="QCA48" t="str">
        <f t="shared" si="355"/>
        <v/>
      </c>
      <c r="QCB48" t="str">
        <f t="shared" si="355"/>
        <v/>
      </c>
      <c r="QCC48" t="str">
        <f t="shared" si="355"/>
        <v/>
      </c>
      <c r="QCD48" t="str">
        <f t="shared" si="355"/>
        <v/>
      </c>
      <c r="QCE48" t="str">
        <f t="shared" si="356"/>
        <v/>
      </c>
      <c r="QCF48" t="str">
        <f t="shared" si="356"/>
        <v/>
      </c>
      <c r="QCG48" t="str">
        <f t="shared" si="356"/>
        <v/>
      </c>
      <c r="QCH48" t="str">
        <f t="shared" si="356"/>
        <v/>
      </c>
      <c r="QCI48" t="str">
        <f t="shared" si="356"/>
        <v/>
      </c>
      <c r="QCJ48" t="str">
        <f t="shared" si="356"/>
        <v/>
      </c>
      <c r="QCK48" t="str">
        <f t="shared" si="356"/>
        <v/>
      </c>
      <c r="QCL48" t="str">
        <f t="shared" si="356"/>
        <v/>
      </c>
      <c r="QCM48" t="str">
        <f t="shared" si="356"/>
        <v/>
      </c>
      <c r="QCN48" t="str">
        <f t="shared" si="356"/>
        <v/>
      </c>
      <c r="QCO48" t="str">
        <f t="shared" si="356"/>
        <v/>
      </c>
      <c r="QCP48" t="str">
        <f t="shared" si="356"/>
        <v/>
      </c>
      <c r="QCQ48" t="str">
        <f t="shared" si="356"/>
        <v/>
      </c>
      <c r="QCR48" t="str">
        <f t="shared" si="356"/>
        <v/>
      </c>
      <c r="QCS48" t="str">
        <f t="shared" si="356"/>
        <v/>
      </c>
      <c r="QCT48" t="str">
        <f t="shared" si="356"/>
        <v/>
      </c>
      <c r="QCU48" t="str">
        <f t="shared" si="356"/>
        <v/>
      </c>
      <c r="QCV48" t="str">
        <f t="shared" si="356"/>
        <v/>
      </c>
      <c r="QCW48" t="str">
        <f t="shared" si="356"/>
        <v/>
      </c>
      <c r="QCX48" t="str">
        <f t="shared" si="356"/>
        <v/>
      </c>
      <c r="QCY48" t="str">
        <f t="shared" si="356"/>
        <v/>
      </c>
      <c r="QCZ48" t="str">
        <f t="shared" si="356"/>
        <v/>
      </c>
      <c r="QDA48" t="str">
        <f t="shared" si="356"/>
        <v/>
      </c>
      <c r="QDB48" t="str">
        <f t="shared" si="356"/>
        <v/>
      </c>
      <c r="QDC48" t="str">
        <f t="shared" si="356"/>
        <v/>
      </c>
      <c r="QDD48" t="str">
        <f t="shared" si="356"/>
        <v/>
      </c>
      <c r="QDE48" t="str">
        <f t="shared" si="356"/>
        <v/>
      </c>
      <c r="QDF48" t="str">
        <f t="shared" si="356"/>
        <v/>
      </c>
      <c r="QDG48" t="str">
        <f t="shared" si="356"/>
        <v/>
      </c>
      <c r="QDH48" t="str">
        <f t="shared" si="356"/>
        <v/>
      </c>
      <c r="QDI48" t="str">
        <f t="shared" si="356"/>
        <v/>
      </c>
      <c r="QDJ48" t="str">
        <f t="shared" si="356"/>
        <v/>
      </c>
      <c r="QDK48" t="str">
        <f t="shared" si="356"/>
        <v/>
      </c>
      <c r="QDL48" t="str">
        <f t="shared" si="356"/>
        <v/>
      </c>
      <c r="QDM48" t="str">
        <f t="shared" si="356"/>
        <v/>
      </c>
      <c r="QDN48" t="str">
        <f t="shared" si="356"/>
        <v/>
      </c>
      <c r="QDO48" t="str">
        <f t="shared" si="356"/>
        <v/>
      </c>
      <c r="QDP48" t="str">
        <f t="shared" si="356"/>
        <v/>
      </c>
      <c r="QDQ48" t="str">
        <f t="shared" si="356"/>
        <v/>
      </c>
      <c r="QDR48" t="str">
        <f t="shared" si="356"/>
        <v/>
      </c>
      <c r="QDS48" t="str">
        <f t="shared" si="356"/>
        <v/>
      </c>
      <c r="QDT48" t="str">
        <f t="shared" si="356"/>
        <v/>
      </c>
      <c r="QDU48" t="str">
        <f t="shared" si="356"/>
        <v/>
      </c>
      <c r="QDV48" t="str">
        <f t="shared" si="356"/>
        <v/>
      </c>
      <c r="QDW48" t="str">
        <f t="shared" si="356"/>
        <v/>
      </c>
      <c r="QDX48" t="str">
        <f t="shared" si="356"/>
        <v/>
      </c>
      <c r="QDY48" t="str">
        <f t="shared" si="356"/>
        <v/>
      </c>
      <c r="QDZ48" t="str">
        <f t="shared" si="356"/>
        <v/>
      </c>
      <c r="QEA48" t="str">
        <f t="shared" si="356"/>
        <v/>
      </c>
      <c r="QEB48" t="str">
        <f t="shared" si="356"/>
        <v/>
      </c>
      <c r="QEC48" t="str">
        <f t="shared" si="356"/>
        <v/>
      </c>
      <c r="QED48" t="str">
        <f t="shared" si="356"/>
        <v/>
      </c>
      <c r="QEE48" t="str">
        <f t="shared" si="356"/>
        <v/>
      </c>
      <c r="QEF48" t="str">
        <f t="shared" si="356"/>
        <v/>
      </c>
      <c r="QEG48" t="str">
        <f t="shared" si="356"/>
        <v/>
      </c>
      <c r="QEH48" t="str">
        <f t="shared" si="356"/>
        <v/>
      </c>
      <c r="QEI48" t="str">
        <f t="shared" si="356"/>
        <v/>
      </c>
      <c r="QEJ48" t="str">
        <f t="shared" si="356"/>
        <v/>
      </c>
      <c r="QEK48" t="str">
        <f t="shared" si="356"/>
        <v/>
      </c>
      <c r="QEL48" t="str">
        <f t="shared" si="356"/>
        <v/>
      </c>
      <c r="QEM48" t="str">
        <f t="shared" si="356"/>
        <v/>
      </c>
      <c r="QEN48" t="str">
        <f t="shared" si="356"/>
        <v/>
      </c>
      <c r="QEO48" t="str">
        <f t="shared" si="356"/>
        <v/>
      </c>
      <c r="QEP48" t="str">
        <f t="shared" si="356"/>
        <v/>
      </c>
      <c r="QEQ48" t="str">
        <f t="shared" si="357"/>
        <v/>
      </c>
      <c r="QER48" t="str">
        <f t="shared" si="357"/>
        <v/>
      </c>
      <c r="QES48" t="str">
        <f t="shared" si="357"/>
        <v/>
      </c>
      <c r="QET48" t="str">
        <f t="shared" si="357"/>
        <v/>
      </c>
      <c r="QEU48" t="str">
        <f t="shared" si="357"/>
        <v/>
      </c>
      <c r="QEV48" t="str">
        <f t="shared" si="357"/>
        <v/>
      </c>
      <c r="QEW48" t="str">
        <f t="shared" si="357"/>
        <v/>
      </c>
      <c r="QEX48" t="str">
        <f t="shared" si="357"/>
        <v/>
      </c>
      <c r="QEY48" t="str">
        <f t="shared" si="357"/>
        <v/>
      </c>
      <c r="QEZ48" t="str">
        <f t="shared" si="357"/>
        <v/>
      </c>
      <c r="QFA48" t="str">
        <f t="shared" si="357"/>
        <v/>
      </c>
      <c r="QFB48" t="str">
        <f t="shared" si="357"/>
        <v/>
      </c>
      <c r="QFC48" t="str">
        <f t="shared" si="357"/>
        <v/>
      </c>
      <c r="QFD48" t="str">
        <f t="shared" si="357"/>
        <v/>
      </c>
      <c r="QFE48" t="str">
        <f t="shared" si="357"/>
        <v/>
      </c>
      <c r="QFF48" t="str">
        <f t="shared" si="357"/>
        <v/>
      </c>
      <c r="QFG48" t="str">
        <f t="shared" si="357"/>
        <v/>
      </c>
      <c r="QFH48" t="str">
        <f t="shared" si="357"/>
        <v/>
      </c>
      <c r="QFI48" t="str">
        <f t="shared" si="357"/>
        <v/>
      </c>
      <c r="QFJ48" t="str">
        <f t="shared" si="357"/>
        <v/>
      </c>
      <c r="QFK48" t="str">
        <f t="shared" si="357"/>
        <v/>
      </c>
      <c r="QFL48" t="str">
        <f t="shared" si="357"/>
        <v/>
      </c>
      <c r="QFM48" t="str">
        <f t="shared" si="357"/>
        <v/>
      </c>
      <c r="QFN48" t="str">
        <f t="shared" si="357"/>
        <v/>
      </c>
      <c r="QFO48" t="str">
        <f t="shared" si="357"/>
        <v/>
      </c>
      <c r="QFP48" t="str">
        <f t="shared" si="357"/>
        <v/>
      </c>
      <c r="QFQ48" t="str">
        <f t="shared" si="357"/>
        <v/>
      </c>
      <c r="QFR48" t="str">
        <f t="shared" si="357"/>
        <v/>
      </c>
      <c r="QFS48" t="str">
        <f t="shared" si="357"/>
        <v/>
      </c>
      <c r="QFT48" t="str">
        <f t="shared" si="357"/>
        <v/>
      </c>
      <c r="QFU48" t="str">
        <f t="shared" si="357"/>
        <v/>
      </c>
      <c r="QFV48" t="str">
        <f t="shared" si="357"/>
        <v/>
      </c>
      <c r="QFW48" t="str">
        <f t="shared" si="357"/>
        <v/>
      </c>
      <c r="QFX48" t="str">
        <f t="shared" si="357"/>
        <v/>
      </c>
      <c r="QFY48" t="str">
        <f t="shared" si="357"/>
        <v/>
      </c>
      <c r="QFZ48" t="str">
        <f t="shared" si="357"/>
        <v/>
      </c>
      <c r="QGA48" t="str">
        <f t="shared" si="357"/>
        <v/>
      </c>
      <c r="QGB48" t="str">
        <f t="shared" si="357"/>
        <v/>
      </c>
      <c r="QGC48" t="str">
        <f t="shared" si="357"/>
        <v/>
      </c>
      <c r="QGD48" t="str">
        <f t="shared" si="357"/>
        <v/>
      </c>
      <c r="QGE48" t="str">
        <f t="shared" si="357"/>
        <v/>
      </c>
      <c r="QGF48" t="str">
        <f t="shared" si="357"/>
        <v/>
      </c>
      <c r="QGG48" t="str">
        <f t="shared" si="357"/>
        <v/>
      </c>
      <c r="QGH48" t="str">
        <f t="shared" si="357"/>
        <v/>
      </c>
      <c r="QGI48" t="str">
        <f t="shared" si="357"/>
        <v/>
      </c>
      <c r="QGJ48" t="str">
        <f t="shared" si="357"/>
        <v/>
      </c>
      <c r="QGK48" t="str">
        <f t="shared" si="357"/>
        <v/>
      </c>
      <c r="QGL48" t="str">
        <f t="shared" si="357"/>
        <v/>
      </c>
      <c r="QGM48" t="str">
        <f t="shared" si="357"/>
        <v/>
      </c>
      <c r="QGN48" t="str">
        <f t="shared" si="357"/>
        <v/>
      </c>
      <c r="QGO48" t="str">
        <f t="shared" si="357"/>
        <v/>
      </c>
      <c r="QGP48" t="str">
        <f t="shared" si="357"/>
        <v/>
      </c>
      <c r="QGQ48" t="str">
        <f t="shared" si="357"/>
        <v/>
      </c>
      <c r="QGR48" t="str">
        <f t="shared" si="357"/>
        <v/>
      </c>
      <c r="QGS48" t="str">
        <f t="shared" si="357"/>
        <v/>
      </c>
      <c r="QGT48" t="str">
        <f t="shared" si="357"/>
        <v/>
      </c>
      <c r="QGU48" t="str">
        <f t="shared" si="357"/>
        <v/>
      </c>
      <c r="QGV48" t="str">
        <f t="shared" si="357"/>
        <v/>
      </c>
      <c r="QGW48" t="str">
        <f t="shared" si="357"/>
        <v/>
      </c>
      <c r="QGX48" t="str">
        <f t="shared" si="357"/>
        <v/>
      </c>
      <c r="QGY48" t="str">
        <f t="shared" si="357"/>
        <v/>
      </c>
      <c r="QGZ48" t="str">
        <f t="shared" si="357"/>
        <v/>
      </c>
      <c r="QHA48" t="str">
        <f t="shared" si="357"/>
        <v/>
      </c>
      <c r="QHB48" t="str">
        <f t="shared" si="357"/>
        <v/>
      </c>
      <c r="QHC48" t="str">
        <f t="shared" si="358"/>
        <v/>
      </c>
      <c r="QHD48" t="str">
        <f t="shared" si="358"/>
        <v/>
      </c>
      <c r="QHE48" t="str">
        <f t="shared" si="358"/>
        <v/>
      </c>
      <c r="QHF48" t="str">
        <f t="shared" si="358"/>
        <v/>
      </c>
      <c r="QHG48" t="str">
        <f t="shared" si="358"/>
        <v/>
      </c>
      <c r="QHH48" t="str">
        <f t="shared" si="358"/>
        <v/>
      </c>
      <c r="QHI48" t="str">
        <f t="shared" si="358"/>
        <v/>
      </c>
      <c r="QHJ48" t="str">
        <f t="shared" si="358"/>
        <v/>
      </c>
      <c r="QHK48" t="str">
        <f t="shared" si="358"/>
        <v/>
      </c>
      <c r="QHL48" t="str">
        <f t="shared" si="358"/>
        <v/>
      </c>
      <c r="QHM48" t="str">
        <f t="shared" si="358"/>
        <v/>
      </c>
      <c r="QHN48" t="str">
        <f t="shared" si="358"/>
        <v/>
      </c>
      <c r="QHO48" t="str">
        <f t="shared" si="358"/>
        <v/>
      </c>
      <c r="QHP48" t="str">
        <f t="shared" si="358"/>
        <v/>
      </c>
      <c r="QHQ48" t="str">
        <f t="shared" si="358"/>
        <v/>
      </c>
      <c r="QHR48" t="str">
        <f t="shared" si="358"/>
        <v/>
      </c>
      <c r="QHS48" t="str">
        <f t="shared" si="358"/>
        <v/>
      </c>
      <c r="QHT48" t="str">
        <f t="shared" si="358"/>
        <v/>
      </c>
      <c r="QHU48" t="str">
        <f t="shared" si="358"/>
        <v/>
      </c>
      <c r="QHV48" t="str">
        <f t="shared" si="358"/>
        <v/>
      </c>
      <c r="QHW48" t="str">
        <f t="shared" si="358"/>
        <v/>
      </c>
      <c r="QHX48" t="str">
        <f t="shared" si="358"/>
        <v/>
      </c>
      <c r="QHY48" t="str">
        <f t="shared" si="358"/>
        <v/>
      </c>
      <c r="QHZ48" t="str">
        <f t="shared" si="358"/>
        <v/>
      </c>
      <c r="QIA48" t="str">
        <f t="shared" si="358"/>
        <v/>
      </c>
      <c r="QIB48" t="str">
        <f t="shared" si="358"/>
        <v/>
      </c>
      <c r="QIC48" t="str">
        <f t="shared" si="358"/>
        <v/>
      </c>
      <c r="QID48" t="str">
        <f t="shared" si="358"/>
        <v/>
      </c>
      <c r="QIE48" t="str">
        <f t="shared" si="358"/>
        <v/>
      </c>
      <c r="QIF48" t="str">
        <f t="shared" si="358"/>
        <v/>
      </c>
      <c r="QIG48" t="str">
        <f t="shared" si="358"/>
        <v/>
      </c>
      <c r="QIH48" t="str">
        <f t="shared" si="358"/>
        <v/>
      </c>
      <c r="QII48" t="str">
        <f t="shared" si="358"/>
        <v/>
      </c>
      <c r="QIJ48" t="str">
        <f t="shared" si="358"/>
        <v/>
      </c>
      <c r="QIK48" t="str">
        <f t="shared" si="358"/>
        <v/>
      </c>
      <c r="QIL48" t="str">
        <f t="shared" si="358"/>
        <v/>
      </c>
      <c r="QIM48" t="str">
        <f t="shared" si="358"/>
        <v/>
      </c>
      <c r="QIN48" t="str">
        <f t="shared" si="358"/>
        <v/>
      </c>
      <c r="QIO48" t="str">
        <f t="shared" si="358"/>
        <v/>
      </c>
      <c r="QIP48" t="str">
        <f t="shared" si="358"/>
        <v/>
      </c>
      <c r="QIQ48" t="str">
        <f t="shared" si="358"/>
        <v/>
      </c>
      <c r="QIR48" t="str">
        <f t="shared" si="358"/>
        <v/>
      </c>
      <c r="QIS48" t="str">
        <f t="shared" si="358"/>
        <v/>
      </c>
      <c r="QIT48" t="str">
        <f t="shared" si="358"/>
        <v/>
      </c>
      <c r="QIU48" t="str">
        <f t="shared" si="358"/>
        <v/>
      </c>
      <c r="QIV48" t="str">
        <f t="shared" si="358"/>
        <v/>
      </c>
      <c r="QIW48" t="str">
        <f t="shared" si="358"/>
        <v/>
      </c>
      <c r="QIX48" t="str">
        <f t="shared" si="358"/>
        <v/>
      </c>
      <c r="QIY48" t="str">
        <f t="shared" si="358"/>
        <v/>
      </c>
      <c r="QIZ48" t="str">
        <f t="shared" si="358"/>
        <v/>
      </c>
      <c r="QJA48" t="str">
        <f t="shared" si="358"/>
        <v/>
      </c>
      <c r="QJB48" t="str">
        <f t="shared" si="358"/>
        <v/>
      </c>
      <c r="QJC48" t="str">
        <f t="shared" si="358"/>
        <v/>
      </c>
      <c r="QJD48" t="str">
        <f t="shared" si="358"/>
        <v/>
      </c>
      <c r="QJE48" t="str">
        <f t="shared" si="358"/>
        <v/>
      </c>
      <c r="QJF48" t="str">
        <f t="shared" si="358"/>
        <v/>
      </c>
      <c r="QJG48" t="str">
        <f t="shared" si="358"/>
        <v/>
      </c>
      <c r="QJH48" t="str">
        <f t="shared" si="358"/>
        <v/>
      </c>
      <c r="QJI48" t="str">
        <f t="shared" si="358"/>
        <v/>
      </c>
      <c r="QJJ48" t="str">
        <f t="shared" si="358"/>
        <v/>
      </c>
      <c r="QJK48" t="str">
        <f t="shared" si="358"/>
        <v/>
      </c>
      <c r="QJL48" t="str">
        <f t="shared" si="358"/>
        <v/>
      </c>
      <c r="QJM48" t="str">
        <f t="shared" si="358"/>
        <v/>
      </c>
      <c r="QJN48" t="str">
        <f t="shared" si="358"/>
        <v/>
      </c>
      <c r="QJO48" t="str">
        <f t="shared" si="359"/>
        <v/>
      </c>
      <c r="QJP48" t="str">
        <f t="shared" si="359"/>
        <v/>
      </c>
      <c r="QJQ48" t="str">
        <f t="shared" si="359"/>
        <v/>
      </c>
      <c r="QJR48" t="str">
        <f t="shared" si="359"/>
        <v/>
      </c>
      <c r="QJS48" t="str">
        <f t="shared" si="359"/>
        <v/>
      </c>
      <c r="QJT48" t="str">
        <f t="shared" si="359"/>
        <v/>
      </c>
      <c r="QJU48" t="str">
        <f t="shared" si="359"/>
        <v/>
      </c>
      <c r="QJV48" t="str">
        <f t="shared" si="359"/>
        <v/>
      </c>
      <c r="QJW48" t="str">
        <f t="shared" si="359"/>
        <v/>
      </c>
      <c r="QJX48" t="str">
        <f t="shared" si="359"/>
        <v/>
      </c>
      <c r="QJY48" t="str">
        <f t="shared" si="359"/>
        <v/>
      </c>
      <c r="QJZ48" t="str">
        <f t="shared" si="359"/>
        <v/>
      </c>
      <c r="QKA48" t="str">
        <f t="shared" si="359"/>
        <v/>
      </c>
      <c r="QKB48" t="str">
        <f t="shared" si="359"/>
        <v/>
      </c>
      <c r="QKC48" t="str">
        <f t="shared" si="359"/>
        <v/>
      </c>
      <c r="QKD48" t="str">
        <f t="shared" si="359"/>
        <v/>
      </c>
      <c r="QKE48" t="str">
        <f t="shared" si="359"/>
        <v/>
      </c>
      <c r="QKF48" t="str">
        <f t="shared" si="359"/>
        <v/>
      </c>
      <c r="QKG48" t="str">
        <f t="shared" si="359"/>
        <v/>
      </c>
      <c r="QKH48" t="str">
        <f t="shared" si="359"/>
        <v/>
      </c>
      <c r="QKI48" t="str">
        <f t="shared" si="359"/>
        <v/>
      </c>
      <c r="QKJ48" t="str">
        <f t="shared" si="359"/>
        <v/>
      </c>
      <c r="QKK48" t="str">
        <f t="shared" si="359"/>
        <v/>
      </c>
      <c r="QKL48" t="str">
        <f t="shared" si="359"/>
        <v/>
      </c>
      <c r="QKM48" t="str">
        <f t="shared" si="359"/>
        <v/>
      </c>
      <c r="QKN48" t="str">
        <f t="shared" si="359"/>
        <v/>
      </c>
      <c r="QKO48" t="str">
        <f t="shared" si="359"/>
        <v/>
      </c>
      <c r="QKP48" t="str">
        <f t="shared" si="359"/>
        <v/>
      </c>
      <c r="QKQ48" t="str">
        <f t="shared" si="359"/>
        <v/>
      </c>
      <c r="QKR48" t="str">
        <f t="shared" si="359"/>
        <v/>
      </c>
      <c r="QKS48" t="str">
        <f t="shared" si="359"/>
        <v/>
      </c>
      <c r="QKT48" t="str">
        <f t="shared" si="359"/>
        <v/>
      </c>
      <c r="QKU48" t="str">
        <f t="shared" si="359"/>
        <v/>
      </c>
      <c r="QKV48" t="str">
        <f t="shared" si="359"/>
        <v/>
      </c>
      <c r="QKW48" t="str">
        <f t="shared" si="359"/>
        <v/>
      </c>
      <c r="QKX48" t="str">
        <f t="shared" si="359"/>
        <v/>
      </c>
      <c r="QKY48" t="str">
        <f t="shared" si="359"/>
        <v/>
      </c>
      <c r="QKZ48" t="str">
        <f t="shared" si="359"/>
        <v/>
      </c>
      <c r="QLA48" t="str">
        <f t="shared" si="359"/>
        <v/>
      </c>
      <c r="QLB48" t="str">
        <f t="shared" si="359"/>
        <v/>
      </c>
      <c r="QLC48" t="str">
        <f t="shared" si="359"/>
        <v/>
      </c>
      <c r="QLD48" t="str">
        <f t="shared" si="359"/>
        <v/>
      </c>
      <c r="QLE48" t="str">
        <f t="shared" si="359"/>
        <v/>
      </c>
      <c r="QLF48" t="str">
        <f t="shared" si="359"/>
        <v/>
      </c>
      <c r="QLG48" t="str">
        <f t="shared" si="359"/>
        <v/>
      </c>
      <c r="QLH48" t="str">
        <f t="shared" si="359"/>
        <v/>
      </c>
      <c r="QLI48" t="str">
        <f t="shared" si="359"/>
        <v/>
      </c>
      <c r="QLJ48" t="str">
        <f t="shared" si="359"/>
        <v/>
      </c>
      <c r="QLK48" t="str">
        <f t="shared" si="359"/>
        <v/>
      </c>
      <c r="QLL48" t="str">
        <f t="shared" si="359"/>
        <v/>
      </c>
      <c r="QLM48" t="str">
        <f t="shared" si="359"/>
        <v/>
      </c>
      <c r="QLN48" t="str">
        <f t="shared" si="359"/>
        <v/>
      </c>
      <c r="QLO48" t="str">
        <f t="shared" si="359"/>
        <v/>
      </c>
      <c r="QLP48" t="str">
        <f t="shared" si="359"/>
        <v/>
      </c>
      <c r="QLQ48" t="str">
        <f t="shared" si="359"/>
        <v/>
      </c>
      <c r="QLR48" t="str">
        <f t="shared" si="359"/>
        <v/>
      </c>
      <c r="QLS48" t="str">
        <f t="shared" si="359"/>
        <v/>
      </c>
      <c r="QLT48" t="str">
        <f t="shared" si="359"/>
        <v/>
      </c>
      <c r="QLU48" t="str">
        <f t="shared" si="359"/>
        <v/>
      </c>
      <c r="QLV48" t="str">
        <f t="shared" si="359"/>
        <v/>
      </c>
      <c r="QLW48" t="str">
        <f t="shared" si="359"/>
        <v/>
      </c>
      <c r="QLX48" t="str">
        <f t="shared" si="359"/>
        <v/>
      </c>
      <c r="QLY48" t="str">
        <f t="shared" si="359"/>
        <v/>
      </c>
      <c r="QLZ48" t="str">
        <f t="shared" si="359"/>
        <v/>
      </c>
      <c r="QMA48" t="str">
        <f t="shared" si="360"/>
        <v/>
      </c>
      <c r="QMB48" t="str">
        <f t="shared" si="360"/>
        <v/>
      </c>
      <c r="QMC48" t="str">
        <f t="shared" si="360"/>
        <v/>
      </c>
      <c r="QMD48" t="str">
        <f t="shared" si="360"/>
        <v/>
      </c>
      <c r="QME48" t="str">
        <f t="shared" si="360"/>
        <v/>
      </c>
      <c r="QMF48" t="str">
        <f t="shared" si="360"/>
        <v/>
      </c>
      <c r="QMG48" t="str">
        <f t="shared" si="360"/>
        <v/>
      </c>
      <c r="QMH48" t="str">
        <f t="shared" si="360"/>
        <v/>
      </c>
      <c r="QMI48" t="str">
        <f t="shared" si="360"/>
        <v/>
      </c>
      <c r="QMJ48" t="str">
        <f t="shared" si="360"/>
        <v/>
      </c>
      <c r="QMK48" t="str">
        <f t="shared" si="360"/>
        <v/>
      </c>
      <c r="QML48" t="str">
        <f t="shared" si="360"/>
        <v/>
      </c>
      <c r="QMM48" t="str">
        <f t="shared" si="360"/>
        <v/>
      </c>
      <c r="QMN48" t="str">
        <f t="shared" si="360"/>
        <v/>
      </c>
      <c r="QMO48" t="str">
        <f t="shared" si="360"/>
        <v/>
      </c>
      <c r="QMP48" t="str">
        <f t="shared" si="360"/>
        <v/>
      </c>
      <c r="QMQ48" t="str">
        <f t="shared" si="360"/>
        <v/>
      </c>
      <c r="QMR48" t="str">
        <f t="shared" si="360"/>
        <v/>
      </c>
      <c r="QMS48" t="str">
        <f t="shared" si="360"/>
        <v/>
      </c>
      <c r="QMT48" t="str">
        <f t="shared" si="360"/>
        <v/>
      </c>
      <c r="QMU48" t="str">
        <f t="shared" si="360"/>
        <v/>
      </c>
      <c r="QMV48" t="str">
        <f t="shared" si="360"/>
        <v/>
      </c>
      <c r="QMW48" t="str">
        <f t="shared" si="360"/>
        <v/>
      </c>
      <c r="QMX48" t="str">
        <f t="shared" si="360"/>
        <v/>
      </c>
      <c r="QMY48" t="str">
        <f t="shared" si="360"/>
        <v/>
      </c>
      <c r="QMZ48" t="str">
        <f t="shared" si="360"/>
        <v/>
      </c>
      <c r="QNA48" t="str">
        <f t="shared" si="360"/>
        <v/>
      </c>
      <c r="QNB48" t="str">
        <f t="shared" si="360"/>
        <v/>
      </c>
      <c r="QNC48" t="str">
        <f t="shared" si="360"/>
        <v/>
      </c>
      <c r="QND48" t="str">
        <f t="shared" si="360"/>
        <v/>
      </c>
      <c r="QNE48" t="str">
        <f t="shared" si="360"/>
        <v/>
      </c>
      <c r="QNF48" t="str">
        <f t="shared" si="360"/>
        <v/>
      </c>
      <c r="QNG48" t="str">
        <f t="shared" si="360"/>
        <v/>
      </c>
      <c r="QNH48" t="str">
        <f t="shared" si="360"/>
        <v/>
      </c>
      <c r="QNI48" t="str">
        <f t="shared" si="360"/>
        <v/>
      </c>
      <c r="QNJ48" t="str">
        <f t="shared" si="360"/>
        <v/>
      </c>
      <c r="QNK48" t="str">
        <f t="shared" si="360"/>
        <v/>
      </c>
      <c r="QNL48" t="str">
        <f t="shared" si="360"/>
        <v/>
      </c>
      <c r="QNM48" t="str">
        <f t="shared" si="360"/>
        <v/>
      </c>
      <c r="QNN48" t="str">
        <f t="shared" si="360"/>
        <v/>
      </c>
      <c r="QNO48" t="str">
        <f t="shared" si="360"/>
        <v/>
      </c>
      <c r="QNP48" t="str">
        <f t="shared" si="360"/>
        <v/>
      </c>
      <c r="QNQ48" t="str">
        <f t="shared" si="360"/>
        <v/>
      </c>
      <c r="QNR48" t="str">
        <f t="shared" si="360"/>
        <v/>
      </c>
      <c r="QNS48" t="str">
        <f t="shared" si="360"/>
        <v/>
      </c>
      <c r="QNT48" t="str">
        <f t="shared" si="360"/>
        <v/>
      </c>
      <c r="QNU48" t="str">
        <f t="shared" si="360"/>
        <v/>
      </c>
      <c r="QNV48" t="str">
        <f t="shared" si="360"/>
        <v/>
      </c>
      <c r="QNW48" t="str">
        <f t="shared" si="360"/>
        <v/>
      </c>
      <c r="QNX48" t="str">
        <f t="shared" si="360"/>
        <v/>
      </c>
      <c r="QNY48" t="str">
        <f t="shared" si="360"/>
        <v/>
      </c>
      <c r="QNZ48" t="str">
        <f t="shared" si="360"/>
        <v/>
      </c>
      <c r="QOA48" t="str">
        <f t="shared" si="360"/>
        <v/>
      </c>
      <c r="QOB48" t="str">
        <f t="shared" si="360"/>
        <v/>
      </c>
      <c r="QOC48" t="str">
        <f t="shared" si="360"/>
        <v/>
      </c>
      <c r="QOD48" t="str">
        <f t="shared" si="360"/>
        <v/>
      </c>
      <c r="QOE48" t="str">
        <f t="shared" si="360"/>
        <v/>
      </c>
      <c r="QOF48" t="str">
        <f t="shared" si="360"/>
        <v/>
      </c>
      <c r="QOG48" t="str">
        <f t="shared" si="360"/>
        <v/>
      </c>
      <c r="QOH48" t="str">
        <f t="shared" si="360"/>
        <v/>
      </c>
      <c r="QOI48" t="str">
        <f t="shared" si="360"/>
        <v/>
      </c>
      <c r="QOJ48" t="str">
        <f t="shared" si="360"/>
        <v/>
      </c>
      <c r="QOK48" t="str">
        <f t="shared" si="360"/>
        <v/>
      </c>
      <c r="QOL48" t="str">
        <f t="shared" si="360"/>
        <v/>
      </c>
      <c r="QOM48" t="str">
        <f t="shared" si="361"/>
        <v/>
      </c>
      <c r="QON48" t="str">
        <f t="shared" si="361"/>
        <v/>
      </c>
      <c r="QOO48" t="str">
        <f t="shared" si="361"/>
        <v/>
      </c>
      <c r="QOP48" t="str">
        <f t="shared" si="361"/>
        <v/>
      </c>
      <c r="QOQ48" t="str">
        <f t="shared" si="361"/>
        <v/>
      </c>
      <c r="QOR48" t="str">
        <f t="shared" si="361"/>
        <v/>
      </c>
      <c r="QOS48" t="str">
        <f t="shared" si="361"/>
        <v/>
      </c>
      <c r="QOT48" t="str">
        <f t="shared" si="361"/>
        <v/>
      </c>
      <c r="QOU48" t="str">
        <f t="shared" si="361"/>
        <v/>
      </c>
      <c r="QOV48" t="str">
        <f t="shared" si="361"/>
        <v/>
      </c>
      <c r="QOW48" t="str">
        <f t="shared" si="361"/>
        <v/>
      </c>
      <c r="QOX48" t="str">
        <f t="shared" si="361"/>
        <v/>
      </c>
      <c r="QOY48" t="str">
        <f t="shared" si="361"/>
        <v/>
      </c>
      <c r="QOZ48" t="str">
        <f t="shared" si="361"/>
        <v/>
      </c>
      <c r="QPA48" t="str">
        <f t="shared" si="361"/>
        <v/>
      </c>
      <c r="QPB48" t="str">
        <f t="shared" si="361"/>
        <v/>
      </c>
      <c r="QPC48" t="str">
        <f t="shared" si="361"/>
        <v/>
      </c>
      <c r="QPD48" t="str">
        <f t="shared" si="361"/>
        <v/>
      </c>
      <c r="QPE48" t="str">
        <f t="shared" si="361"/>
        <v/>
      </c>
      <c r="QPF48" t="str">
        <f t="shared" si="361"/>
        <v/>
      </c>
      <c r="QPG48" t="str">
        <f t="shared" si="361"/>
        <v/>
      </c>
      <c r="QPH48" t="str">
        <f t="shared" si="361"/>
        <v/>
      </c>
      <c r="QPI48" t="str">
        <f t="shared" si="361"/>
        <v/>
      </c>
      <c r="QPJ48" t="str">
        <f t="shared" si="361"/>
        <v/>
      </c>
      <c r="QPK48" t="str">
        <f t="shared" si="361"/>
        <v/>
      </c>
      <c r="QPL48" t="str">
        <f t="shared" si="361"/>
        <v/>
      </c>
      <c r="QPM48" t="str">
        <f t="shared" si="361"/>
        <v/>
      </c>
      <c r="QPN48" t="str">
        <f t="shared" si="361"/>
        <v/>
      </c>
      <c r="QPO48" t="str">
        <f t="shared" si="361"/>
        <v/>
      </c>
      <c r="QPP48" t="str">
        <f t="shared" si="361"/>
        <v/>
      </c>
      <c r="QPQ48" t="str">
        <f t="shared" si="361"/>
        <v/>
      </c>
      <c r="QPR48" t="str">
        <f t="shared" si="361"/>
        <v/>
      </c>
      <c r="QPS48" t="str">
        <f t="shared" si="361"/>
        <v/>
      </c>
      <c r="QPT48" t="str">
        <f t="shared" si="361"/>
        <v/>
      </c>
      <c r="QPU48" t="str">
        <f t="shared" si="361"/>
        <v/>
      </c>
      <c r="QPV48" t="str">
        <f t="shared" si="361"/>
        <v/>
      </c>
      <c r="QPW48" t="str">
        <f t="shared" si="361"/>
        <v/>
      </c>
      <c r="QPX48" t="str">
        <f t="shared" si="361"/>
        <v/>
      </c>
      <c r="QPY48" t="str">
        <f t="shared" si="361"/>
        <v/>
      </c>
      <c r="QPZ48" t="str">
        <f t="shared" si="361"/>
        <v/>
      </c>
      <c r="QQA48" t="str">
        <f t="shared" si="361"/>
        <v/>
      </c>
      <c r="QQB48" t="str">
        <f t="shared" si="361"/>
        <v/>
      </c>
      <c r="QQC48" t="str">
        <f t="shared" si="361"/>
        <v/>
      </c>
      <c r="QQD48" t="str">
        <f t="shared" si="361"/>
        <v/>
      </c>
      <c r="QQE48" t="str">
        <f t="shared" si="361"/>
        <v/>
      </c>
      <c r="QQF48" t="str">
        <f t="shared" si="361"/>
        <v/>
      </c>
      <c r="QQG48" t="str">
        <f t="shared" si="361"/>
        <v/>
      </c>
      <c r="QQH48" t="str">
        <f t="shared" si="361"/>
        <v/>
      </c>
      <c r="QQI48" t="str">
        <f t="shared" si="361"/>
        <v/>
      </c>
      <c r="QQJ48" t="str">
        <f t="shared" si="361"/>
        <v/>
      </c>
      <c r="QQK48" t="str">
        <f t="shared" si="361"/>
        <v/>
      </c>
      <c r="QQL48" t="str">
        <f t="shared" si="361"/>
        <v/>
      </c>
      <c r="QQM48" t="str">
        <f t="shared" si="361"/>
        <v/>
      </c>
      <c r="QQN48" t="str">
        <f t="shared" si="361"/>
        <v/>
      </c>
      <c r="QQO48" t="str">
        <f t="shared" si="361"/>
        <v/>
      </c>
      <c r="QQP48" t="str">
        <f t="shared" si="361"/>
        <v/>
      </c>
      <c r="QQQ48" t="str">
        <f t="shared" si="361"/>
        <v/>
      </c>
      <c r="QQR48" t="str">
        <f t="shared" si="361"/>
        <v/>
      </c>
      <c r="QQS48" t="str">
        <f t="shared" si="361"/>
        <v/>
      </c>
      <c r="QQT48" t="str">
        <f t="shared" si="361"/>
        <v/>
      </c>
      <c r="QQU48" t="str">
        <f t="shared" si="361"/>
        <v/>
      </c>
      <c r="QQV48" t="str">
        <f t="shared" si="361"/>
        <v/>
      </c>
      <c r="QQW48" t="str">
        <f t="shared" si="361"/>
        <v/>
      </c>
      <c r="QQX48" t="str">
        <f t="shared" si="361"/>
        <v/>
      </c>
      <c r="QQY48" t="str">
        <f t="shared" si="362"/>
        <v/>
      </c>
      <c r="QQZ48" t="str">
        <f t="shared" si="362"/>
        <v/>
      </c>
      <c r="QRA48" t="str">
        <f t="shared" si="362"/>
        <v/>
      </c>
      <c r="QRB48" t="str">
        <f t="shared" si="362"/>
        <v/>
      </c>
      <c r="QRC48" t="str">
        <f t="shared" si="362"/>
        <v/>
      </c>
      <c r="QRD48" t="str">
        <f t="shared" si="362"/>
        <v/>
      </c>
      <c r="QRE48" t="str">
        <f t="shared" si="362"/>
        <v/>
      </c>
      <c r="QRF48" t="str">
        <f t="shared" si="362"/>
        <v/>
      </c>
      <c r="QRG48" t="str">
        <f t="shared" si="362"/>
        <v/>
      </c>
      <c r="QRH48" t="str">
        <f t="shared" si="362"/>
        <v/>
      </c>
      <c r="QRI48" t="str">
        <f t="shared" si="362"/>
        <v/>
      </c>
      <c r="QRJ48" t="str">
        <f t="shared" si="362"/>
        <v/>
      </c>
      <c r="QRK48" t="str">
        <f t="shared" si="362"/>
        <v/>
      </c>
      <c r="QRL48" t="str">
        <f t="shared" si="362"/>
        <v/>
      </c>
      <c r="QRM48" t="str">
        <f t="shared" si="362"/>
        <v/>
      </c>
      <c r="QRN48" t="str">
        <f t="shared" si="362"/>
        <v/>
      </c>
      <c r="QRO48" t="str">
        <f t="shared" si="362"/>
        <v/>
      </c>
      <c r="QRP48" t="str">
        <f t="shared" si="362"/>
        <v/>
      </c>
      <c r="QRQ48" t="str">
        <f t="shared" si="362"/>
        <v/>
      </c>
      <c r="QRR48" t="str">
        <f t="shared" si="362"/>
        <v/>
      </c>
      <c r="QRS48" t="str">
        <f t="shared" si="362"/>
        <v/>
      </c>
      <c r="QRT48" t="str">
        <f t="shared" si="362"/>
        <v/>
      </c>
      <c r="QRU48" t="str">
        <f t="shared" si="362"/>
        <v/>
      </c>
      <c r="QRV48" t="str">
        <f t="shared" si="362"/>
        <v/>
      </c>
      <c r="QRW48" t="str">
        <f t="shared" si="362"/>
        <v/>
      </c>
      <c r="QRX48" t="str">
        <f t="shared" si="362"/>
        <v/>
      </c>
      <c r="QRY48" t="str">
        <f t="shared" si="362"/>
        <v/>
      </c>
      <c r="QRZ48" t="str">
        <f t="shared" si="362"/>
        <v/>
      </c>
      <c r="QSA48" t="str">
        <f t="shared" si="362"/>
        <v/>
      </c>
      <c r="QSB48" t="str">
        <f t="shared" si="362"/>
        <v/>
      </c>
      <c r="QSC48" t="str">
        <f t="shared" si="362"/>
        <v/>
      </c>
      <c r="QSD48" t="str">
        <f t="shared" si="362"/>
        <v/>
      </c>
      <c r="QSE48" t="str">
        <f t="shared" si="362"/>
        <v/>
      </c>
      <c r="QSF48" t="str">
        <f t="shared" si="362"/>
        <v/>
      </c>
      <c r="QSG48" t="str">
        <f t="shared" si="362"/>
        <v/>
      </c>
      <c r="QSH48" t="str">
        <f t="shared" si="362"/>
        <v/>
      </c>
      <c r="QSI48" t="str">
        <f t="shared" si="362"/>
        <v/>
      </c>
      <c r="QSJ48" t="str">
        <f t="shared" si="362"/>
        <v/>
      </c>
      <c r="QSK48" t="str">
        <f t="shared" si="362"/>
        <v/>
      </c>
      <c r="QSL48" t="str">
        <f t="shared" si="362"/>
        <v/>
      </c>
      <c r="QSM48" t="str">
        <f t="shared" si="362"/>
        <v/>
      </c>
      <c r="QSN48" t="str">
        <f t="shared" si="362"/>
        <v/>
      </c>
      <c r="QSO48" t="str">
        <f t="shared" si="362"/>
        <v/>
      </c>
      <c r="QSP48" t="str">
        <f t="shared" si="362"/>
        <v/>
      </c>
      <c r="QSQ48" t="str">
        <f t="shared" si="362"/>
        <v/>
      </c>
      <c r="QSR48" t="str">
        <f t="shared" si="362"/>
        <v/>
      </c>
      <c r="QSS48" t="str">
        <f t="shared" si="362"/>
        <v/>
      </c>
      <c r="QST48" t="str">
        <f t="shared" si="362"/>
        <v/>
      </c>
      <c r="QSU48" t="str">
        <f t="shared" si="362"/>
        <v/>
      </c>
      <c r="QSV48" t="str">
        <f t="shared" si="362"/>
        <v/>
      </c>
      <c r="QSW48" t="str">
        <f t="shared" si="362"/>
        <v/>
      </c>
      <c r="QSX48" t="str">
        <f t="shared" si="362"/>
        <v/>
      </c>
      <c r="QSY48" t="str">
        <f t="shared" si="362"/>
        <v/>
      </c>
      <c r="QSZ48" t="str">
        <f t="shared" si="362"/>
        <v/>
      </c>
      <c r="QTA48" t="str">
        <f t="shared" si="362"/>
        <v/>
      </c>
      <c r="QTB48" t="str">
        <f t="shared" si="362"/>
        <v/>
      </c>
      <c r="QTC48" t="str">
        <f t="shared" si="362"/>
        <v/>
      </c>
      <c r="QTD48" t="str">
        <f t="shared" si="362"/>
        <v/>
      </c>
      <c r="QTE48" t="str">
        <f t="shared" si="362"/>
        <v/>
      </c>
      <c r="QTF48" t="str">
        <f t="shared" si="362"/>
        <v/>
      </c>
      <c r="QTG48" t="str">
        <f t="shared" si="362"/>
        <v/>
      </c>
      <c r="QTH48" t="str">
        <f t="shared" si="362"/>
        <v/>
      </c>
      <c r="QTI48" t="str">
        <f t="shared" si="362"/>
        <v/>
      </c>
      <c r="QTJ48" t="str">
        <f t="shared" si="362"/>
        <v/>
      </c>
      <c r="QTK48" t="str">
        <f t="shared" si="363"/>
        <v/>
      </c>
      <c r="QTL48" t="str">
        <f t="shared" si="363"/>
        <v/>
      </c>
      <c r="QTM48" t="str">
        <f t="shared" si="363"/>
        <v/>
      </c>
      <c r="QTN48" t="str">
        <f t="shared" si="363"/>
        <v/>
      </c>
      <c r="QTO48" t="str">
        <f t="shared" si="363"/>
        <v/>
      </c>
      <c r="QTP48" t="str">
        <f t="shared" si="363"/>
        <v/>
      </c>
      <c r="QTQ48" t="str">
        <f t="shared" si="363"/>
        <v/>
      </c>
      <c r="QTR48" t="str">
        <f t="shared" si="363"/>
        <v/>
      </c>
      <c r="QTS48" t="str">
        <f t="shared" si="363"/>
        <v/>
      </c>
      <c r="QTT48" t="str">
        <f t="shared" si="363"/>
        <v/>
      </c>
      <c r="QTU48" t="str">
        <f t="shared" si="363"/>
        <v/>
      </c>
      <c r="QTV48" t="str">
        <f t="shared" si="363"/>
        <v/>
      </c>
      <c r="QTW48" t="str">
        <f t="shared" si="363"/>
        <v/>
      </c>
      <c r="QTX48" t="str">
        <f t="shared" si="363"/>
        <v/>
      </c>
      <c r="QTY48" t="str">
        <f t="shared" si="363"/>
        <v/>
      </c>
      <c r="QTZ48" t="str">
        <f t="shared" si="363"/>
        <v/>
      </c>
      <c r="QUA48" t="str">
        <f t="shared" si="363"/>
        <v/>
      </c>
      <c r="QUB48" t="str">
        <f t="shared" si="363"/>
        <v/>
      </c>
      <c r="QUC48" t="str">
        <f t="shared" si="363"/>
        <v/>
      </c>
      <c r="QUD48" t="str">
        <f t="shared" si="363"/>
        <v/>
      </c>
      <c r="QUE48" t="str">
        <f t="shared" si="363"/>
        <v/>
      </c>
      <c r="QUF48" t="str">
        <f t="shared" si="363"/>
        <v/>
      </c>
      <c r="QUG48" t="str">
        <f t="shared" si="363"/>
        <v/>
      </c>
      <c r="QUH48" t="str">
        <f t="shared" si="363"/>
        <v/>
      </c>
      <c r="QUI48" t="str">
        <f t="shared" si="363"/>
        <v/>
      </c>
      <c r="QUJ48" t="str">
        <f t="shared" si="363"/>
        <v/>
      </c>
      <c r="QUK48" t="str">
        <f t="shared" si="363"/>
        <v/>
      </c>
      <c r="QUL48" t="str">
        <f t="shared" si="363"/>
        <v/>
      </c>
      <c r="QUM48" t="str">
        <f t="shared" si="363"/>
        <v/>
      </c>
      <c r="QUN48" t="str">
        <f t="shared" si="363"/>
        <v/>
      </c>
      <c r="QUO48" t="str">
        <f t="shared" si="363"/>
        <v/>
      </c>
      <c r="QUP48" t="str">
        <f t="shared" si="363"/>
        <v/>
      </c>
      <c r="QUQ48" t="str">
        <f t="shared" si="363"/>
        <v/>
      </c>
      <c r="QUR48" t="str">
        <f t="shared" si="363"/>
        <v/>
      </c>
      <c r="QUS48" t="str">
        <f t="shared" si="363"/>
        <v/>
      </c>
      <c r="QUT48" t="str">
        <f t="shared" si="363"/>
        <v/>
      </c>
      <c r="QUU48" t="str">
        <f t="shared" si="363"/>
        <v/>
      </c>
      <c r="QUV48" t="str">
        <f t="shared" si="363"/>
        <v/>
      </c>
      <c r="QUW48" t="str">
        <f t="shared" si="363"/>
        <v/>
      </c>
      <c r="QUX48" t="str">
        <f t="shared" si="363"/>
        <v/>
      </c>
      <c r="QUY48" t="str">
        <f t="shared" si="363"/>
        <v/>
      </c>
      <c r="QUZ48" t="str">
        <f t="shared" si="363"/>
        <v/>
      </c>
      <c r="QVA48" t="str">
        <f t="shared" si="363"/>
        <v/>
      </c>
      <c r="QVB48" t="str">
        <f t="shared" si="363"/>
        <v/>
      </c>
      <c r="QVC48" t="str">
        <f t="shared" si="363"/>
        <v/>
      </c>
      <c r="QVD48" t="str">
        <f t="shared" si="363"/>
        <v/>
      </c>
      <c r="QVE48" t="str">
        <f t="shared" si="363"/>
        <v/>
      </c>
      <c r="QVF48" t="str">
        <f t="shared" si="363"/>
        <v/>
      </c>
      <c r="QVG48" t="str">
        <f t="shared" si="363"/>
        <v/>
      </c>
      <c r="QVH48" t="str">
        <f t="shared" si="363"/>
        <v/>
      </c>
      <c r="QVI48" t="str">
        <f t="shared" si="363"/>
        <v/>
      </c>
      <c r="QVJ48" t="str">
        <f t="shared" si="363"/>
        <v/>
      </c>
      <c r="QVK48" t="str">
        <f t="shared" si="363"/>
        <v/>
      </c>
      <c r="QVL48" t="str">
        <f t="shared" si="363"/>
        <v/>
      </c>
      <c r="QVM48" t="str">
        <f t="shared" si="363"/>
        <v/>
      </c>
      <c r="QVN48" t="str">
        <f t="shared" si="363"/>
        <v/>
      </c>
      <c r="QVO48" t="str">
        <f t="shared" si="363"/>
        <v/>
      </c>
      <c r="QVP48" t="str">
        <f t="shared" si="363"/>
        <v/>
      </c>
      <c r="QVQ48" t="str">
        <f t="shared" si="363"/>
        <v/>
      </c>
      <c r="QVR48" t="str">
        <f t="shared" si="363"/>
        <v/>
      </c>
      <c r="QVS48" t="str">
        <f t="shared" si="363"/>
        <v/>
      </c>
      <c r="QVT48" t="str">
        <f t="shared" si="363"/>
        <v/>
      </c>
      <c r="QVU48" t="str">
        <f t="shared" si="363"/>
        <v/>
      </c>
      <c r="QVV48" t="str">
        <f t="shared" si="363"/>
        <v/>
      </c>
      <c r="QVW48" t="str">
        <f t="shared" si="364"/>
        <v/>
      </c>
      <c r="QVX48" t="str">
        <f t="shared" si="364"/>
        <v/>
      </c>
      <c r="QVY48" t="str">
        <f t="shared" si="364"/>
        <v/>
      </c>
      <c r="QVZ48" t="str">
        <f t="shared" si="364"/>
        <v/>
      </c>
      <c r="QWA48" t="str">
        <f t="shared" si="364"/>
        <v/>
      </c>
      <c r="QWB48" t="str">
        <f t="shared" si="364"/>
        <v/>
      </c>
      <c r="QWC48" t="str">
        <f t="shared" si="364"/>
        <v/>
      </c>
      <c r="QWD48" t="str">
        <f t="shared" si="364"/>
        <v/>
      </c>
      <c r="QWE48" t="str">
        <f t="shared" si="364"/>
        <v/>
      </c>
      <c r="QWF48" t="str">
        <f t="shared" si="364"/>
        <v/>
      </c>
      <c r="QWG48" t="str">
        <f t="shared" si="364"/>
        <v/>
      </c>
      <c r="QWH48" t="str">
        <f t="shared" si="364"/>
        <v/>
      </c>
      <c r="QWI48" t="str">
        <f t="shared" si="364"/>
        <v/>
      </c>
      <c r="QWJ48" t="str">
        <f t="shared" si="364"/>
        <v/>
      </c>
      <c r="QWK48" t="str">
        <f t="shared" si="364"/>
        <v/>
      </c>
      <c r="QWL48" t="str">
        <f t="shared" si="364"/>
        <v/>
      </c>
      <c r="QWM48" t="str">
        <f t="shared" si="364"/>
        <v/>
      </c>
      <c r="QWN48" t="str">
        <f t="shared" si="364"/>
        <v/>
      </c>
      <c r="QWO48" t="str">
        <f t="shared" si="364"/>
        <v/>
      </c>
      <c r="QWP48" t="str">
        <f t="shared" si="364"/>
        <v/>
      </c>
      <c r="QWQ48" t="str">
        <f t="shared" si="364"/>
        <v/>
      </c>
      <c r="QWR48" t="str">
        <f t="shared" si="364"/>
        <v/>
      </c>
      <c r="QWS48" t="str">
        <f t="shared" si="364"/>
        <v/>
      </c>
      <c r="QWT48" t="str">
        <f t="shared" si="364"/>
        <v/>
      </c>
      <c r="QWU48" t="str">
        <f t="shared" si="364"/>
        <v/>
      </c>
      <c r="QWV48" t="str">
        <f t="shared" si="364"/>
        <v/>
      </c>
      <c r="QWW48" t="str">
        <f t="shared" si="364"/>
        <v/>
      </c>
      <c r="QWX48" t="str">
        <f t="shared" si="364"/>
        <v/>
      </c>
      <c r="QWY48" t="str">
        <f t="shared" si="364"/>
        <v/>
      </c>
      <c r="QWZ48" t="str">
        <f t="shared" si="364"/>
        <v/>
      </c>
      <c r="QXA48" t="str">
        <f t="shared" si="364"/>
        <v/>
      </c>
      <c r="QXB48" t="str">
        <f t="shared" si="364"/>
        <v/>
      </c>
      <c r="QXC48" t="str">
        <f t="shared" si="364"/>
        <v/>
      </c>
      <c r="QXD48" t="str">
        <f t="shared" si="364"/>
        <v/>
      </c>
      <c r="QXE48" t="str">
        <f t="shared" si="364"/>
        <v/>
      </c>
      <c r="QXF48" t="str">
        <f t="shared" si="364"/>
        <v/>
      </c>
      <c r="QXG48" t="str">
        <f t="shared" si="364"/>
        <v/>
      </c>
      <c r="QXH48" t="str">
        <f t="shared" si="364"/>
        <v/>
      </c>
      <c r="QXI48" t="str">
        <f t="shared" si="364"/>
        <v/>
      </c>
      <c r="QXJ48" t="str">
        <f t="shared" si="364"/>
        <v/>
      </c>
      <c r="QXK48" t="str">
        <f t="shared" si="364"/>
        <v/>
      </c>
      <c r="QXL48" t="str">
        <f t="shared" si="364"/>
        <v/>
      </c>
      <c r="QXM48" t="str">
        <f t="shared" si="364"/>
        <v/>
      </c>
      <c r="QXN48" t="str">
        <f t="shared" si="364"/>
        <v/>
      </c>
      <c r="QXO48" t="str">
        <f t="shared" si="364"/>
        <v/>
      </c>
      <c r="QXP48" t="str">
        <f t="shared" si="364"/>
        <v/>
      </c>
      <c r="QXQ48" t="str">
        <f t="shared" si="364"/>
        <v/>
      </c>
      <c r="QXR48" t="str">
        <f t="shared" si="364"/>
        <v/>
      </c>
      <c r="QXS48" t="str">
        <f t="shared" si="364"/>
        <v/>
      </c>
      <c r="QXT48" t="str">
        <f t="shared" si="364"/>
        <v/>
      </c>
      <c r="QXU48" t="str">
        <f t="shared" si="364"/>
        <v/>
      </c>
      <c r="QXV48" t="str">
        <f t="shared" si="364"/>
        <v/>
      </c>
      <c r="QXW48" t="str">
        <f t="shared" si="364"/>
        <v/>
      </c>
      <c r="QXX48" t="str">
        <f t="shared" si="364"/>
        <v/>
      </c>
      <c r="QXY48" t="str">
        <f t="shared" si="364"/>
        <v/>
      </c>
      <c r="QXZ48" t="str">
        <f t="shared" si="364"/>
        <v/>
      </c>
      <c r="QYA48" t="str">
        <f t="shared" si="364"/>
        <v/>
      </c>
      <c r="QYB48" t="str">
        <f t="shared" si="364"/>
        <v/>
      </c>
      <c r="QYC48" t="str">
        <f t="shared" si="364"/>
        <v/>
      </c>
      <c r="QYD48" t="str">
        <f t="shared" si="364"/>
        <v/>
      </c>
      <c r="QYE48" t="str">
        <f t="shared" si="364"/>
        <v/>
      </c>
      <c r="QYF48" t="str">
        <f t="shared" si="364"/>
        <v/>
      </c>
      <c r="QYG48" t="str">
        <f t="shared" si="364"/>
        <v/>
      </c>
      <c r="QYH48" t="str">
        <f t="shared" si="364"/>
        <v/>
      </c>
      <c r="QYI48" t="str">
        <f t="shared" si="365"/>
        <v/>
      </c>
      <c r="QYJ48" t="str">
        <f t="shared" si="365"/>
        <v/>
      </c>
      <c r="QYK48" t="str">
        <f t="shared" si="365"/>
        <v/>
      </c>
      <c r="QYL48" t="str">
        <f t="shared" si="365"/>
        <v/>
      </c>
      <c r="QYM48" t="str">
        <f t="shared" si="365"/>
        <v/>
      </c>
      <c r="QYN48" t="str">
        <f t="shared" si="365"/>
        <v/>
      </c>
      <c r="QYO48" t="str">
        <f t="shared" si="365"/>
        <v/>
      </c>
      <c r="QYP48" t="str">
        <f t="shared" si="365"/>
        <v/>
      </c>
      <c r="QYQ48" t="str">
        <f t="shared" si="365"/>
        <v/>
      </c>
      <c r="QYR48" t="str">
        <f t="shared" si="365"/>
        <v/>
      </c>
      <c r="QYS48" t="str">
        <f t="shared" si="365"/>
        <v/>
      </c>
      <c r="QYT48" t="str">
        <f t="shared" si="365"/>
        <v/>
      </c>
      <c r="QYU48" t="str">
        <f t="shared" si="365"/>
        <v/>
      </c>
      <c r="QYV48" t="str">
        <f t="shared" si="365"/>
        <v/>
      </c>
      <c r="QYW48" t="str">
        <f t="shared" si="365"/>
        <v/>
      </c>
      <c r="QYX48" t="str">
        <f t="shared" si="365"/>
        <v/>
      </c>
      <c r="QYY48" t="str">
        <f t="shared" si="365"/>
        <v/>
      </c>
      <c r="QYZ48" t="str">
        <f t="shared" si="365"/>
        <v/>
      </c>
      <c r="QZA48" t="str">
        <f t="shared" si="365"/>
        <v/>
      </c>
      <c r="QZB48" t="str">
        <f t="shared" si="365"/>
        <v/>
      </c>
      <c r="QZC48" t="str">
        <f t="shared" si="365"/>
        <v/>
      </c>
      <c r="QZD48" t="str">
        <f t="shared" si="365"/>
        <v/>
      </c>
      <c r="QZE48" t="str">
        <f t="shared" si="365"/>
        <v/>
      </c>
      <c r="QZF48" t="str">
        <f t="shared" si="365"/>
        <v/>
      </c>
      <c r="QZG48" t="str">
        <f t="shared" si="365"/>
        <v/>
      </c>
      <c r="QZH48" t="str">
        <f t="shared" si="365"/>
        <v/>
      </c>
      <c r="QZI48" t="str">
        <f t="shared" si="365"/>
        <v/>
      </c>
      <c r="QZJ48" t="str">
        <f t="shared" si="365"/>
        <v/>
      </c>
      <c r="QZK48" t="str">
        <f t="shared" si="365"/>
        <v/>
      </c>
      <c r="QZL48" t="str">
        <f t="shared" si="365"/>
        <v/>
      </c>
      <c r="QZM48" t="str">
        <f t="shared" si="365"/>
        <v/>
      </c>
      <c r="QZN48" t="str">
        <f t="shared" si="365"/>
        <v/>
      </c>
      <c r="QZO48" t="str">
        <f t="shared" si="365"/>
        <v/>
      </c>
      <c r="QZP48" t="str">
        <f t="shared" si="365"/>
        <v/>
      </c>
      <c r="QZQ48" t="str">
        <f t="shared" si="365"/>
        <v/>
      </c>
      <c r="QZR48" t="str">
        <f t="shared" si="365"/>
        <v/>
      </c>
      <c r="QZS48" t="str">
        <f t="shared" si="365"/>
        <v/>
      </c>
      <c r="QZT48" t="str">
        <f t="shared" si="365"/>
        <v/>
      </c>
      <c r="QZU48" t="str">
        <f t="shared" si="365"/>
        <v/>
      </c>
      <c r="QZV48" t="str">
        <f t="shared" si="365"/>
        <v/>
      </c>
      <c r="QZW48" t="str">
        <f t="shared" si="365"/>
        <v/>
      </c>
      <c r="QZX48" t="str">
        <f t="shared" si="365"/>
        <v/>
      </c>
      <c r="QZY48" t="str">
        <f t="shared" si="365"/>
        <v/>
      </c>
      <c r="QZZ48" t="str">
        <f t="shared" si="365"/>
        <v/>
      </c>
      <c r="RAA48" t="str">
        <f t="shared" si="365"/>
        <v/>
      </c>
      <c r="RAB48" t="str">
        <f t="shared" si="365"/>
        <v/>
      </c>
      <c r="RAC48" t="str">
        <f t="shared" si="365"/>
        <v/>
      </c>
      <c r="RAD48" t="str">
        <f t="shared" si="365"/>
        <v/>
      </c>
      <c r="RAE48" t="str">
        <f t="shared" si="365"/>
        <v/>
      </c>
      <c r="RAF48" t="str">
        <f t="shared" si="365"/>
        <v/>
      </c>
      <c r="RAG48" t="str">
        <f t="shared" si="365"/>
        <v/>
      </c>
      <c r="RAH48" t="str">
        <f t="shared" si="365"/>
        <v/>
      </c>
      <c r="RAI48" t="str">
        <f t="shared" si="365"/>
        <v/>
      </c>
      <c r="RAJ48" t="str">
        <f t="shared" si="365"/>
        <v/>
      </c>
      <c r="RAK48" t="str">
        <f t="shared" si="365"/>
        <v/>
      </c>
      <c r="RAL48" t="str">
        <f t="shared" si="365"/>
        <v/>
      </c>
      <c r="RAM48" t="str">
        <f t="shared" si="365"/>
        <v/>
      </c>
      <c r="RAN48" t="str">
        <f t="shared" si="365"/>
        <v/>
      </c>
      <c r="RAO48" t="str">
        <f t="shared" si="365"/>
        <v/>
      </c>
      <c r="RAP48" t="str">
        <f t="shared" si="365"/>
        <v/>
      </c>
      <c r="RAQ48" t="str">
        <f t="shared" si="365"/>
        <v/>
      </c>
      <c r="RAR48" t="str">
        <f t="shared" si="365"/>
        <v/>
      </c>
      <c r="RAS48" t="str">
        <f t="shared" si="365"/>
        <v/>
      </c>
      <c r="RAT48" t="str">
        <f t="shared" si="365"/>
        <v/>
      </c>
      <c r="RAU48" t="str">
        <f t="shared" si="366"/>
        <v/>
      </c>
      <c r="RAV48" t="str">
        <f t="shared" si="366"/>
        <v/>
      </c>
      <c r="RAW48" t="str">
        <f t="shared" si="366"/>
        <v/>
      </c>
      <c r="RAX48" t="str">
        <f t="shared" si="366"/>
        <v/>
      </c>
      <c r="RAY48" t="str">
        <f t="shared" si="366"/>
        <v/>
      </c>
      <c r="RAZ48" t="str">
        <f t="shared" si="366"/>
        <v/>
      </c>
      <c r="RBA48" t="str">
        <f t="shared" si="366"/>
        <v/>
      </c>
      <c r="RBB48" t="str">
        <f t="shared" si="366"/>
        <v/>
      </c>
      <c r="RBC48" t="str">
        <f t="shared" si="366"/>
        <v/>
      </c>
      <c r="RBD48" t="str">
        <f t="shared" si="366"/>
        <v/>
      </c>
      <c r="RBE48" t="str">
        <f t="shared" si="366"/>
        <v/>
      </c>
      <c r="RBF48" t="str">
        <f t="shared" si="366"/>
        <v/>
      </c>
      <c r="RBG48" t="str">
        <f t="shared" si="366"/>
        <v/>
      </c>
      <c r="RBH48" t="str">
        <f t="shared" si="366"/>
        <v/>
      </c>
      <c r="RBI48" t="str">
        <f t="shared" si="366"/>
        <v/>
      </c>
      <c r="RBJ48" t="str">
        <f t="shared" si="366"/>
        <v/>
      </c>
      <c r="RBK48" t="str">
        <f t="shared" si="366"/>
        <v/>
      </c>
      <c r="RBL48" t="str">
        <f t="shared" si="366"/>
        <v/>
      </c>
      <c r="RBM48" t="str">
        <f t="shared" si="366"/>
        <v/>
      </c>
      <c r="RBN48" t="str">
        <f t="shared" si="366"/>
        <v/>
      </c>
      <c r="RBO48" t="str">
        <f t="shared" si="366"/>
        <v/>
      </c>
      <c r="RBP48" t="str">
        <f t="shared" si="366"/>
        <v/>
      </c>
      <c r="RBQ48" t="str">
        <f t="shared" si="366"/>
        <v/>
      </c>
      <c r="RBR48" t="str">
        <f t="shared" si="366"/>
        <v/>
      </c>
      <c r="RBS48" t="str">
        <f t="shared" si="366"/>
        <v/>
      </c>
      <c r="RBT48" t="str">
        <f t="shared" si="366"/>
        <v/>
      </c>
      <c r="RBU48" t="str">
        <f t="shared" si="366"/>
        <v/>
      </c>
      <c r="RBV48" t="str">
        <f t="shared" si="366"/>
        <v/>
      </c>
      <c r="RBW48" t="str">
        <f t="shared" si="366"/>
        <v/>
      </c>
      <c r="RBX48" t="str">
        <f t="shared" si="366"/>
        <v/>
      </c>
      <c r="RBY48" t="str">
        <f t="shared" si="366"/>
        <v/>
      </c>
      <c r="RBZ48" t="str">
        <f t="shared" si="366"/>
        <v/>
      </c>
      <c r="RCA48" t="str">
        <f t="shared" si="366"/>
        <v/>
      </c>
      <c r="RCB48" t="str">
        <f t="shared" si="366"/>
        <v/>
      </c>
      <c r="RCC48" t="str">
        <f t="shared" si="366"/>
        <v/>
      </c>
      <c r="RCD48" t="str">
        <f t="shared" si="366"/>
        <v/>
      </c>
      <c r="RCE48" t="str">
        <f t="shared" si="366"/>
        <v/>
      </c>
      <c r="RCF48" t="str">
        <f t="shared" si="366"/>
        <v/>
      </c>
      <c r="RCG48" t="str">
        <f t="shared" si="366"/>
        <v/>
      </c>
      <c r="RCH48" t="str">
        <f t="shared" si="366"/>
        <v/>
      </c>
      <c r="RCI48" t="str">
        <f t="shared" si="366"/>
        <v/>
      </c>
      <c r="RCJ48" t="str">
        <f t="shared" si="366"/>
        <v/>
      </c>
      <c r="RCK48" t="str">
        <f t="shared" si="366"/>
        <v/>
      </c>
      <c r="RCL48" t="str">
        <f t="shared" si="366"/>
        <v/>
      </c>
      <c r="RCM48" t="str">
        <f t="shared" si="366"/>
        <v/>
      </c>
      <c r="RCN48" t="str">
        <f t="shared" si="366"/>
        <v/>
      </c>
      <c r="RCO48" t="str">
        <f t="shared" si="366"/>
        <v/>
      </c>
      <c r="RCP48" t="str">
        <f t="shared" si="366"/>
        <v/>
      </c>
      <c r="RCQ48" t="str">
        <f t="shared" si="366"/>
        <v/>
      </c>
      <c r="RCR48" t="str">
        <f t="shared" si="366"/>
        <v/>
      </c>
      <c r="RCS48" t="str">
        <f t="shared" si="366"/>
        <v/>
      </c>
      <c r="RCT48" t="str">
        <f t="shared" si="366"/>
        <v/>
      </c>
      <c r="RCU48" t="str">
        <f t="shared" si="366"/>
        <v/>
      </c>
      <c r="RCV48" t="str">
        <f t="shared" si="366"/>
        <v/>
      </c>
      <c r="RCW48" t="str">
        <f t="shared" si="366"/>
        <v/>
      </c>
      <c r="RCX48" t="str">
        <f t="shared" si="366"/>
        <v/>
      </c>
      <c r="RCY48" t="str">
        <f t="shared" si="366"/>
        <v/>
      </c>
      <c r="RCZ48" t="str">
        <f t="shared" si="366"/>
        <v/>
      </c>
      <c r="RDA48" t="str">
        <f t="shared" si="366"/>
        <v/>
      </c>
      <c r="RDB48" t="str">
        <f t="shared" si="366"/>
        <v/>
      </c>
      <c r="RDC48" t="str">
        <f t="shared" si="366"/>
        <v/>
      </c>
      <c r="RDD48" t="str">
        <f t="shared" si="366"/>
        <v/>
      </c>
      <c r="RDE48" t="str">
        <f t="shared" si="366"/>
        <v/>
      </c>
      <c r="RDF48" t="str">
        <f t="shared" si="366"/>
        <v/>
      </c>
      <c r="RDG48" t="str">
        <f t="shared" si="367"/>
        <v/>
      </c>
      <c r="RDH48" t="str">
        <f t="shared" si="367"/>
        <v/>
      </c>
      <c r="RDI48" t="str">
        <f t="shared" si="367"/>
        <v/>
      </c>
      <c r="RDJ48" t="str">
        <f t="shared" si="367"/>
        <v/>
      </c>
      <c r="RDK48" t="str">
        <f t="shared" si="367"/>
        <v/>
      </c>
      <c r="RDL48" t="str">
        <f t="shared" si="367"/>
        <v/>
      </c>
      <c r="RDM48" t="str">
        <f t="shared" si="367"/>
        <v/>
      </c>
      <c r="RDN48" t="str">
        <f t="shared" si="367"/>
        <v/>
      </c>
      <c r="RDO48" t="str">
        <f t="shared" si="367"/>
        <v/>
      </c>
      <c r="RDP48" t="str">
        <f t="shared" si="367"/>
        <v/>
      </c>
      <c r="RDQ48" t="str">
        <f t="shared" si="367"/>
        <v/>
      </c>
      <c r="RDR48" t="str">
        <f t="shared" si="367"/>
        <v/>
      </c>
      <c r="RDS48" t="str">
        <f t="shared" si="367"/>
        <v/>
      </c>
      <c r="RDT48" t="str">
        <f t="shared" si="367"/>
        <v/>
      </c>
      <c r="RDU48" t="str">
        <f t="shared" si="367"/>
        <v/>
      </c>
      <c r="RDV48" t="str">
        <f t="shared" si="367"/>
        <v/>
      </c>
      <c r="RDW48" t="str">
        <f t="shared" si="367"/>
        <v/>
      </c>
      <c r="RDX48" t="str">
        <f t="shared" si="367"/>
        <v/>
      </c>
      <c r="RDY48" t="str">
        <f t="shared" si="367"/>
        <v/>
      </c>
      <c r="RDZ48" t="str">
        <f t="shared" si="367"/>
        <v/>
      </c>
      <c r="REA48" t="str">
        <f t="shared" si="367"/>
        <v/>
      </c>
      <c r="REB48" t="str">
        <f t="shared" si="367"/>
        <v/>
      </c>
      <c r="REC48" t="str">
        <f t="shared" si="367"/>
        <v/>
      </c>
      <c r="RED48" t="str">
        <f t="shared" si="367"/>
        <v/>
      </c>
      <c r="REE48" t="str">
        <f t="shared" si="367"/>
        <v/>
      </c>
      <c r="REF48" t="str">
        <f t="shared" si="367"/>
        <v/>
      </c>
      <c r="REG48" t="str">
        <f t="shared" si="367"/>
        <v/>
      </c>
      <c r="REH48" t="str">
        <f t="shared" si="367"/>
        <v/>
      </c>
      <c r="REI48" t="str">
        <f t="shared" si="367"/>
        <v/>
      </c>
      <c r="REJ48" t="str">
        <f t="shared" si="367"/>
        <v/>
      </c>
      <c r="REK48" t="str">
        <f t="shared" si="367"/>
        <v/>
      </c>
      <c r="REL48" t="str">
        <f t="shared" si="367"/>
        <v/>
      </c>
      <c r="REM48" t="str">
        <f t="shared" si="367"/>
        <v/>
      </c>
      <c r="REN48" t="str">
        <f t="shared" si="367"/>
        <v/>
      </c>
      <c r="REO48" t="str">
        <f t="shared" si="367"/>
        <v/>
      </c>
      <c r="REP48" t="str">
        <f t="shared" si="367"/>
        <v/>
      </c>
      <c r="REQ48" t="str">
        <f t="shared" si="367"/>
        <v/>
      </c>
      <c r="RER48" t="str">
        <f t="shared" si="367"/>
        <v/>
      </c>
      <c r="RES48" t="str">
        <f t="shared" si="367"/>
        <v/>
      </c>
      <c r="RET48" t="str">
        <f t="shared" si="367"/>
        <v/>
      </c>
      <c r="REU48" t="str">
        <f t="shared" si="367"/>
        <v/>
      </c>
      <c r="REV48" t="str">
        <f t="shared" si="367"/>
        <v/>
      </c>
      <c r="REW48" t="str">
        <f t="shared" si="367"/>
        <v/>
      </c>
      <c r="REX48" t="str">
        <f t="shared" si="367"/>
        <v/>
      </c>
      <c r="REY48" t="str">
        <f t="shared" si="367"/>
        <v/>
      </c>
      <c r="REZ48" t="str">
        <f t="shared" si="367"/>
        <v/>
      </c>
      <c r="RFA48" t="str">
        <f t="shared" si="367"/>
        <v/>
      </c>
      <c r="RFB48" t="str">
        <f t="shared" si="367"/>
        <v/>
      </c>
      <c r="RFC48" t="str">
        <f t="shared" si="367"/>
        <v/>
      </c>
      <c r="RFD48" t="str">
        <f t="shared" si="367"/>
        <v/>
      </c>
      <c r="RFE48" t="str">
        <f t="shared" si="367"/>
        <v/>
      </c>
      <c r="RFF48" t="str">
        <f t="shared" si="367"/>
        <v/>
      </c>
      <c r="RFG48" t="str">
        <f t="shared" si="367"/>
        <v/>
      </c>
      <c r="RFH48" t="str">
        <f t="shared" si="367"/>
        <v/>
      </c>
      <c r="RFI48" t="str">
        <f t="shared" si="367"/>
        <v/>
      </c>
      <c r="RFJ48" t="str">
        <f t="shared" si="367"/>
        <v/>
      </c>
      <c r="RFK48" t="str">
        <f t="shared" si="367"/>
        <v/>
      </c>
      <c r="RFL48" t="str">
        <f t="shared" si="367"/>
        <v/>
      </c>
      <c r="RFM48" t="str">
        <f t="shared" si="367"/>
        <v/>
      </c>
      <c r="RFN48" t="str">
        <f t="shared" si="367"/>
        <v/>
      </c>
      <c r="RFO48" t="str">
        <f t="shared" si="367"/>
        <v/>
      </c>
      <c r="RFP48" t="str">
        <f t="shared" si="367"/>
        <v/>
      </c>
      <c r="RFQ48" t="str">
        <f t="shared" si="367"/>
        <v/>
      </c>
      <c r="RFR48" t="str">
        <f t="shared" si="367"/>
        <v/>
      </c>
      <c r="RFS48" t="str">
        <f t="shared" si="368"/>
        <v/>
      </c>
      <c r="RFT48" t="str">
        <f t="shared" si="368"/>
        <v/>
      </c>
      <c r="RFU48" t="str">
        <f t="shared" si="368"/>
        <v/>
      </c>
      <c r="RFV48" t="str">
        <f t="shared" si="368"/>
        <v/>
      </c>
      <c r="RFW48" t="str">
        <f t="shared" si="368"/>
        <v/>
      </c>
      <c r="RFX48" t="str">
        <f t="shared" si="368"/>
        <v/>
      </c>
      <c r="RFY48" t="str">
        <f t="shared" si="368"/>
        <v/>
      </c>
      <c r="RFZ48" t="str">
        <f t="shared" si="368"/>
        <v/>
      </c>
      <c r="RGA48" t="str">
        <f t="shared" si="368"/>
        <v/>
      </c>
      <c r="RGB48" t="str">
        <f t="shared" si="368"/>
        <v/>
      </c>
      <c r="RGC48" t="str">
        <f t="shared" si="368"/>
        <v/>
      </c>
      <c r="RGD48" t="str">
        <f t="shared" si="368"/>
        <v/>
      </c>
      <c r="RGE48" t="str">
        <f t="shared" si="368"/>
        <v/>
      </c>
      <c r="RGF48" t="str">
        <f t="shared" si="368"/>
        <v/>
      </c>
      <c r="RGG48" t="str">
        <f t="shared" si="368"/>
        <v/>
      </c>
      <c r="RGH48" t="str">
        <f t="shared" si="368"/>
        <v/>
      </c>
      <c r="RGI48" t="str">
        <f t="shared" si="368"/>
        <v/>
      </c>
      <c r="RGJ48" t="str">
        <f t="shared" si="368"/>
        <v/>
      </c>
      <c r="RGK48" t="str">
        <f t="shared" si="368"/>
        <v/>
      </c>
      <c r="RGL48" t="str">
        <f t="shared" si="368"/>
        <v/>
      </c>
      <c r="RGM48" t="str">
        <f t="shared" si="368"/>
        <v/>
      </c>
      <c r="RGN48" t="str">
        <f t="shared" si="368"/>
        <v/>
      </c>
      <c r="RGO48" t="str">
        <f t="shared" si="368"/>
        <v/>
      </c>
      <c r="RGP48" t="str">
        <f t="shared" si="368"/>
        <v/>
      </c>
      <c r="RGQ48" t="str">
        <f t="shared" si="368"/>
        <v/>
      </c>
      <c r="RGR48" t="str">
        <f t="shared" si="368"/>
        <v/>
      </c>
      <c r="RGS48" t="str">
        <f t="shared" si="368"/>
        <v/>
      </c>
      <c r="RGT48" t="str">
        <f t="shared" si="368"/>
        <v/>
      </c>
      <c r="RGU48" t="str">
        <f t="shared" si="368"/>
        <v/>
      </c>
      <c r="RGV48" t="str">
        <f t="shared" si="368"/>
        <v/>
      </c>
      <c r="RGW48" t="str">
        <f t="shared" si="368"/>
        <v/>
      </c>
      <c r="RGX48" t="str">
        <f t="shared" si="368"/>
        <v/>
      </c>
      <c r="RGY48" t="str">
        <f t="shared" si="368"/>
        <v/>
      </c>
      <c r="RGZ48" t="str">
        <f t="shared" si="368"/>
        <v/>
      </c>
      <c r="RHA48" t="str">
        <f t="shared" si="368"/>
        <v/>
      </c>
      <c r="RHB48" t="str">
        <f t="shared" si="368"/>
        <v/>
      </c>
      <c r="RHC48" t="str">
        <f t="shared" si="368"/>
        <v/>
      </c>
      <c r="RHD48" t="str">
        <f t="shared" si="368"/>
        <v/>
      </c>
      <c r="RHE48" t="str">
        <f t="shared" si="368"/>
        <v/>
      </c>
      <c r="RHF48" t="str">
        <f t="shared" si="368"/>
        <v/>
      </c>
      <c r="RHG48" t="str">
        <f t="shared" si="368"/>
        <v/>
      </c>
      <c r="RHH48" t="str">
        <f t="shared" si="368"/>
        <v/>
      </c>
      <c r="RHI48" t="str">
        <f t="shared" si="368"/>
        <v/>
      </c>
      <c r="RHJ48" t="str">
        <f t="shared" si="368"/>
        <v/>
      </c>
      <c r="RHK48" t="str">
        <f t="shared" si="368"/>
        <v/>
      </c>
      <c r="RHL48" t="str">
        <f t="shared" si="368"/>
        <v/>
      </c>
      <c r="RHM48" t="str">
        <f t="shared" si="368"/>
        <v/>
      </c>
      <c r="RHN48" t="str">
        <f t="shared" si="368"/>
        <v/>
      </c>
      <c r="RHO48" t="str">
        <f t="shared" si="368"/>
        <v/>
      </c>
      <c r="RHP48" t="str">
        <f t="shared" si="368"/>
        <v/>
      </c>
      <c r="RHQ48" t="str">
        <f t="shared" si="368"/>
        <v/>
      </c>
      <c r="RHR48" t="str">
        <f t="shared" si="368"/>
        <v/>
      </c>
      <c r="RHS48" t="str">
        <f t="shared" si="368"/>
        <v/>
      </c>
      <c r="RHT48" t="str">
        <f t="shared" si="368"/>
        <v/>
      </c>
      <c r="RHU48" t="str">
        <f t="shared" si="368"/>
        <v/>
      </c>
      <c r="RHV48" t="str">
        <f t="shared" si="368"/>
        <v/>
      </c>
      <c r="RHW48" t="str">
        <f t="shared" si="368"/>
        <v/>
      </c>
      <c r="RHX48" t="str">
        <f t="shared" si="368"/>
        <v/>
      </c>
      <c r="RHY48" t="str">
        <f t="shared" si="368"/>
        <v/>
      </c>
      <c r="RHZ48" t="str">
        <f t="shared" si="368"/>
        <v/>
      </c>
      <c r="RIA48" t="str">
        <f t="shared" si="368"/>
        <v/>
      </c>
      <c r="RIB48" t="str">
        <f t="shared" si="368"/>
        <v/>
      </c>
      <c r="RIC48" t="str">
        <f t="shared" si="368"/>
        <v/>
      </c>
      <c r="RID48" t="str">
        <f t="shared" si="368"/>
        <v/>
      </c>
      <c r="RIE48" t="str">
        <f t="shared" si="369"/>
        <v/>
      </c>
      <c r="RIF48" t="str">
        <f t="shared" si="369"/>
        <v/>
      </c>
      <c r="RIG48" t="str">
        <f t="shared" si="369"/>
        <v/>
      </c>
      <c r="RIH48" t="str">
        <f t="shared" si="369"/>
        <v/>
      </c>
      <c r="RII48" t="str">
        <f t="shared" si="369"/>
        <v/>
      </c>
      <c r="RIJ48" t="str">
        <f t="shared" si="369"/>
        <v/>
      </c>
      <c r="RIK48" t="str">
        <f t="shared" si="369"/>
        <v/>
      </c>
      <c r="RIL48" t="str">
        <f t="shared" si="369"/>
        <v/>
      </c>
      <c r="RIM48" t="str">
        <f t="shared" si="369"/>
        <v/>
      </c>
      <c r="RIN48" t="str">
        <f t="shared" si="369"/>
        <v/>
      </c>
      <c r="RIO48" t="str">
        <f t="shared" si="369"/>
        <v/>
      </c>
      <c r="RIP48" t="str">
        <f t="shared" si="369"/>
        <v/>
      </c>
      <c r="RIQ48" t="str">
        <f t="shared" si="369"/>
        <v/>
      </c>
      <c r="RIR48" t="str">
        <f t="shared" si="369"/>
        <v/>
      </c>
      <c r="RIS48" t="str">
        <f t="shared" si="369"/>
        <v/>
      </c>
      <c r="RIT48" t="str">
        <f t="shared" si="369"/>
        <v/>
      </c>
      <c r="RIU48" t="str">
        <f t="shared" si="369"/>
        <v/>
      </c>
      <c r="RIV48" t="str">
        <f t="shared" si="369"/>
        <v/>
      </c>
      <c r="RIW48" t="str">
        <f t="shared" si="369"/>
        <v/>
      </c>
      <c r="RIX48" t="str">
        <f t="shared" si="369"/>
        <v/>
      </c>
      <c r="RIY48" t="str">
        <f t="shared" si="369"/>
        <v/>
      </c>
      <c r="RIZ48" t="str">
        <f t="shared" si="369"/>
        <v/>
      </c>
      <c r="RJA48" t="str">
        <f t="shared" si="369"/>
        <v/>
      </c>
      <c r="RJB48" t="str">
        <f t="shared" si="369"/>
        <v/>
      </c>
      <c r="RJC48" t="str">
        <f t="shared" si="369"/>
        <v/>
      </c>
      <c r="RJD48" t="str">
        <f t="shared" si="369"/>
        <v/>
      </c>
      <c r="RJE48" t="str">
        <f t="shared" si="369"/>
        <v/>
      </c>
      <c r="RJF48" t="str">
        <f t="shared" si="369"/>
        <v/>
      </c>
      <c r="RJG48" t="str">
        <f t="shared" si="369"/>
        <v/>
      </c>
      <c r="RJH48" t="str">
        <f t="shared" si="369"/>
        <v/>
      </c>
      <c r="RJI48" t="str">
        <f t="shared" si="369"/>
        <v/>
      </c>
      <c r="RJJ48" t="str">
        <f t="shared" si="369"/>
        <v/>
      </c>
      <c r="RJK48" t="str">
        <f t="shared" si="369"/>
        <v/>
      </c>
      <c r="RJL48" t="str">
        <f t="shared" si="369"/>
        <v/>
      </c>
      <c r="RJM48" t="str">
        <f t="shared" si="369"/>
        <v/>
      </c>
      <c r="RJN48" t="str">
        <f t="shared" si="369"/>
        <v/>
      </c>
      <c r="RJO48" t="str">
        <f t="shared" si="369"/>
        <v/>
      </c>
      <c r="RJP48" t="str">
        <f t="shared" si="369"/>
        <v/>
      </c>
      <c r="RJQ48" t="str">
        <f t="shared" si="369"/>
        <v/>
      </c>
      <c r="RJR48" t="str">
        <f t="shared" si="369"/>
        <v/>
      </c>
      <c r="RJS48" t="str">
        <f t="shared" si="369"/>
        <v/>
      </c>
      <c r="RJT48" t="str">
        <f t="shared" si="369"/>
        <v/>
      </c>
      <c r="RJU48" t="str">
        <f t="shared" si="369"/>
        <v/>
      </c>
      <c r="RJV48" t="str">
        <f t="shared" si="369"/>
        <v/>
      </c>
      <c r="RJW48" t="str">
        <f t="shared" si="369"/>
        <v/>
      </c>
      <c r="RJX48" t="str">
        <f t="shared" si="369"/>
        <v/>
      </c>
      <c r="RJY48" t="str">
        <f t="shared" si="369"/>
        <v/>
      </c>
      <c r="RJZ48" t="str">
        <f t="shared" si="369"/>
        <v/>
      </c>
      <c r="RKA48" t="str">
        <f t="shared" si="369"/>
        <v/>
      </c>
      <c r="RKB48" t="str">
        <f t="shared" si="369"/>
        <v/>
      </c>
      <c r="RKC48" t="str">
        <f t="shared" si="369"/>
        <v/>
      </c>
      <c r="RKD48" t="str">
        <f t="shared" si="369"/>
        <v/>
      </c>
      <c r="RKE48" t="str">
        <f t="shared" si="369"/>
        <v/>
      </c>
      <c r="RKF48" t="str">
        <f t="shared" si="369"/>
        <v/>
      </c>
      <c r="RKG48" t="str">
        <f t="shared" si="369"/>
        <v/>
      </c>
      <c r="RKH48" t="str">
        <f t="shared" si="369"/>
        <v/>
      </c>
      <c r="RKI48" t="str">
        <f t="shared" si="369"/>
        <v/>
      </c>
      <c r="RKJ48" t="str">
        <f t="shared" si="369"/>
        <v/>
      </c>
      <c r="RKK48" t="str">
        <f t="shared" si="369"/>
        <v/>
      </c>
      <c r="RKL48" t="str">
        <f t="shared" si="369"/>
        <v/>
      </c>
      <c r="RKM48" t="str">
        <f t="shared" si="369"/>
        <v/>
      </c>
      <c r="RKN48" t="str">
        <f t="shared" si="369"/>
        <v/>
      </c>
      <c r="RKO48" t="str">
        <f t="shared" si="369"/>
        <v/>
      </c>
      <c r="RKP48" t="str">
        <f t="shared" si="369"/>
        <v/>
      </c>
      <c r="RKQ48" t="str">
        <f t="shared" si="370"/>
        <v/>
      </c>
      <c r="RKR48" t="str">
        <f t="shared" si="370"/>
        <v/>
      </c>
      <c r="RKS48" t="str">
        <f t="shared" si="370"/>
        <v/>
      </c>
      <c r="RKT48" t="str">
        <f t="shared" si="370"/>
        <v/>
      </c>
      <c r="RKU48" t="str">
        <f t="shared" si="370"/>
        <v/>
      </c>
      <c r="RKV48" t="str">
        <f t="shared" si="370"/>
        <v/>
      </c>
      <c r="RKW48" t="str">
        <f t="shared" si="370"/>
        <v/>
      </c>
      <c r="RKX48" t="str">
        <f t="shared" si="370"/>
        <v/>
      </c>
      <c r="RKY48" t="str">
        <f t="shared" si="370"/>
        <v/>
      </c>
      <c r="RKZ48" t="str">
        <f t="shared" si="370"/>
        <v/>
      </c>
      <c r="RLA48" t="str">
        <f t="shared" si="370"/>
        <v/>
      </c>
      <c r="RLB48" t="str">
        <f t="shared" si="370"/>
        <v/>
      </c>
      <c r="RLC48" t="str">
        <f t="shared" si="370"/>
        <v/>
      </c>
      <c r="RLD48" t="str">
        <f t="shared" si="370"/>
        <v/>
      </c>
      <c r="RLE48" t="str">
        <f t="shared" si="370"/>
        <v/>
      </c>
      <c r="RLF48" t="str">
        <f t="shared" si="370"/>
        <v/>
      </c>
      <c r="RLG48" t="str">
        <f t="shared" si="370"/>
        <v/>
      </c>
      <c r="RLH48" t="str">
        <f t="shared" si="370"/>
        <v/>
      </c>
      <c r="RLI48" t="str">
        <f t="shared" si="370"/>
        <v/>
      </c>
      <c r="RLJ48" t="str">
        <f t="shared" si="370"/>
        <v/>
      </c>
      <c r="RLK48" t="str">
        <f t="shared" si="370"/>
        <v/>
      </c>
      <c r="RLL48" t="str">
        <f t="shared" si="370"/>
        <v/>
      </c>
      <c r="RLM48" t="str">
        <f t="shared" si="370"/>
        <v/>
      </c>
      <c r="RLN48" t="str">
        <f t="shared" si="370"/>
        <v/>
      </c>
      <c r="RLO48" t="str">
        <f t="shared" si="370"/>
        <v/>
      </c>
      <c r="RLP48" t="str">
        <f t="shared" si="370"/>
        <v/>
      </c>
      <c r="RLQ48" t="str">
        <f t="shared" si="370"/>
        <v/>
      </c>
      <c r="RLR48" t="str">
        <f t="shared" si="370"/>
        <v/>
      </c>
      <c r="RLS48" t="str">
        <f t="shared" si="370"/>
        <v/>
      </c>
      <c r="RLT48" t="str">
        <f t="shared" si="370"/>
        <v/>
      </c>
      <c r="RLU48" t="str">
        <f t="shared" si="370"/>
        <v/>
      </c>
      <c r="RLV48" t="str">
        <f t="shared" si="370"/>
        <v/>
      </c>
      <c r="RLW48" t="str">
        <f t="shared" si="370"/>
        <v/>
      </c>
      <c r="RLX48" t="str">
        <f t="shared" si="370"/>
        <v/>
      </c>
      <c r="RLY48" t="str">
        <f t="shared" si="370"/>
        <v/>
      </c>
      <c r="RLZ48" t="str">
        <f t="shared" si="370"/>
        <v/>
      </c>
      <c r="RMA48" t="str">
        <f t="shared" si="370"/>
        <v/>
      </c>
      <c r="RMB48" t="str">
        <f t="shared" si="370"/>
        <v/>
      </c>
      <c r="RMC48" t="str">
        <f t="shared" si="370"/>
        <v/>
      </c>
      <c r="RMD48" t="str">
        <f t="shared" si="370"/>
        <v/>
      </c>
      <c r="RME48" t="str">
        <f t="shared" si="370"/>
        <v/>
      </c>
      <c r="RMF48" t="str">
        <f t="shared" si="370"/>
        <v/>
      </c>
      <c r="RMG48" t="str">
        <f t="shared" si="370"/>
        <v/>
      </c>
      <c r="RMH48" t="str">
        <f t="shared" si="370"/>
        <v/>
      </c>
      <c r="RMI48" t="str">
        <f t="shared" si="370"/>
        <v/>
      </c>
      <c r="RMJ48" t="str">
        <f t="shared" si="370"/>
        <v/>
      </c>
      <c r="RMK48" t="str">
        <f t="shared" si="370"/>
        <v/>
      </c>
      <c r="RML48" t="str">
        <f t="shared" si="370"/>
        <v/>
      </c>
      <c r="RMM48" t="str">
        <f t="shared" si="370"/>
        <v/>
      </c>
      <c r="RMN48" t="str">
        <f t="shared" si="370"/>
        <v/>
      </c>
      <c r="RMO48" t="str">
        <f t="shared" si="370"/>
        <v/>
      </c>
      <c r="RMP48" t="str">
        <f t="shared" si="370"/>
        <v/>
      </c>
      <c r="RMQ48" t="str">
        <f t="shared" si="370"/>
        <v/>
      </c>
      <c r="RMR48" t="str">
        <f t="shared" si="370"/>
        <v/>
      </c>
      <c r="RMS48" t="str">
        <f t="shared" si="370"/>
        <v/>
      </c>
      <c r="RMT48" t="str">
        <f t="shared" si="370"/>
        <v/>
      </c>
      <c r="RMU48" t="str">
        <f t="shared" si="370"/>
        <v/>
      </c>
      <c r="RMV48" t="str">
        <f t="shared" si="370"/>
        <v/>
      </c>
      <c r="RMW48" t="str">
        <f t="shared" si="370"/>
        <v/>
      </c>
      <c r="RMX48" t="str">
        <f t="shared" si="370"/>
        <v/>
      </c>
      <c r="RMY48" t="str">
        <f t="shared" si="370"/>
        <v/>
      </c>
      <c r="RMZ48" t="str">
        <f t="shared" si="370"/>
        <v/>
      </c>
      <c r="RNA48" t="str">
        <f t="shared" si="370"/>
        <v/>
      </c>
      <c r="RNB48" t="str">
        <f t="shared" si="370"/>
        <v/>
      </c>
      <c r="RNC48" t="str">
        <f t="shared" si="371"/>
        <v/>
      </c>
      <c r="RND48" t="str">
        <f t="shared" si="371"/>
        <v/>
      </c>
      <c r="RNE48" t="str">
        <f t="shared" si="371"/>
        <v/>
      </c>
      <c r="RNF48" t="str">
        <f t="shared" si="371"/>
        <v/>
      </c>
      <c r="RNG48" t="str">
        <f t="shared" si="371"/>
        <v/>
      </c>
      <c r="RNH48" t="str">
        <f t="shared" si="371"/>
        <v/>
      </c>
      <c r="RNI48" t="str">
        <f t="shared" si="371"/>
        <v/>
      </c>
      <c r="RNJ48" t="str">
        <f t="shared" si="371"/>
        <v/>
      </c>
      <c r="RNK48" t="str">
        <f t="shared" si="371"/>
        <v/>
      </c>
      <c r="RNL48" t="str">
        <f t="shared" si="371"/>
        <v/>
      </c>
      <c r="RNM48" t="str">
        <f t="shared" si="371"/>
        <v/>
      </c>
      <c r="RNN48" t="str">
        <f t="shared" si="371"/>
        <v/>
      </c>
      <c r="RNO48" t="str">
        <f t="shared" si="371"/>
        <v/>
      </c>
      <c r="RNP48" t="str">
        <f t="shared" si="371"/>
        <v/>
      </c>
      <c r="RNQ48" t="str">
        <f t="shared" si="371"/>
        <v/>
      </c>
      <c r="RNR48" t="str">
        <f t="shared" si="371"/>
        <v/>
      </c>
      <c r="RNS48" t="str">
        <f t="shared" si="371"/>
        <v/>
      </c>
      <c r="RNT48" t="str">
        <f t="shared" si="371"/>
        <v/>
      </c>
      <c r="RNU48" t="str">
        <f t="shared" si="371"/>
        <v/>
      </c>
      <c r="RNV48" t="str">
        <f t="shared" si="371"/>
        <v/>
      </c>
      <c r="RNW48" t="str">
        <f t="shared" si="371"/>
        <v/>
      </c>
      <c r="RNX48" t="str">
        <f t="shared" si="371"/>
        <v/>
      </c>
      <c r="RNY48" t="str">
        <f t="shared" si="371"/>
        <v/>
      </c>
      <c r="RNZ48" t="str">
        <f t="shared" si="371"/>
        <v/>
      </c>
      <c r="ROA48" t="str">
        <f t="shared" si="371"/>
        <v/>
      </c>
      <c r="ROB48" t="str">
        <f t="shared" si="371"/>
        <v/>
      </c>
      <c r="ROC48" t="str">
        <f t="shared" si="371"/>
        <v/>
      </c>
      <c r="ROD48" t="str">
        <f t="shared" si="371"/>
        <v/>
      </c>
      <c r="ROE48" t="str">
        <f t="shared" si="371"/>
        <v/>
      </c>
      <c r="ROF48" t="str">
        <f t="shared" si="371"/>
        <v/>
      </c>
      <c r="ROG48" t="str">
        <f t="shared" si="371"/>
        <v/>
      </c>
      <c r="ROH48" t="str">
        <f t="shared" si="371"/>
        <v/>
      </c>
      <c r="ROI48" t="str">
        <f t="shared" si="371"/>
        <v/>
      </c>
      <c r="ROJ48" t="str">
        <f t="shared" si="371"/>
        <v/>
      </c>
      <c r="ROK48" t="str">
        <f t="shared" si="371"/>
        <v/>
      </c>
      <c r="ROL48" t="str">
        <f t="shared" si="371"/>
        <v/>
      </c>
      <c r="ROM48" t="str">
        <f t="shared" si="371"/>
        <v/>
      </c>
      <c r="RON48" t="str">
        <f t="shared" si="371"/>
        <v/>
      </c>
      <c r="ROO48" t="str">
        <f t="shared" si="371"/>
        <v/>
      </c>
      <c r="ROP48" t="str">
        <f t="shared" si="371"/>
        <v/>
      </c>
      <c r="ROQ48" t="str">
        <f t="shared" si="371"/>
        <v/>
      </c>
      <c r="ROR48" t="str">
        <f t="shared" si="371"/>
        <v/>
      </c>
      <c r="ROS48" t="str">
        <f t="shared" si="371"/>
        <v/>
      </c>
      <c r="ROT48" t="str">
        <f t="shared" si="371"/>
        <v/>
      </c>
      <c r="ROU48" t="str">
        <f t="shared" si="371"/>
        <v/>
      </c>
      <c r="ROV48" t="str">
        <f t="shared" si="371"/>
        <v/>
      </c>
      <c r="ROW48" t="str">
        <f t="shared" si="371"/>
        <v/>
      </c>
      <c r="ROX48" t="str">
        <f t="shared" si="371"/>
        <v/>
      </c>
      <c r="ROY48" t="str">
        <f t="shared" si="371"/>
        <v/>
      </c>
      <c r="ROZ48" t="str">
        <f t="shared" si="371"/>
        <v/>
      </c>
      <c r="RPA48" t="str">
        <f t="shared" si="371"/>
        <v/>
      </c>
      <c r="RPB48" t="str">
        <f t="shared" si="371"/>
        <v/>
      </c>
      <c r="RPC48" t="str">
        <f t="shared" si="371"/>
        <v/>
      </c>
      <c r="RPD48" t="str">
        <f t="shared" si="371"/>
        <v/>
      </c>
      <c r="RPE48" t="str">
        <f t="shared" si="371"/>
        <v/>
      </c>
      <c r="RPF48" t="str">
        <f t="shared" si="371"/>
        <v/>
      </c>
      <c r="RPG48" t="str">
        <f t="shared" si="371"/>
        <v/>
      </c>
      <c r="RPH48" t="str">
        <f t="shared" si="371"/>
        <v/>
      </c>
      <c r="RPI48" t="str">
        <f t="shared" si="371"/>
        <v/>
      </c>
      <c r="RPJ48" t="str">
        <f t="shared" si="371"/>
        <v/>
      </c>
      <c r="RPK48" t="str">
        <f t="shared" si="371"/>
        <v/>
      </c>
      <c r="RPL48" t="str">
        <f t="shared" si="371"/>
        <v/>
      </c>
      <c r="RPM48" t="str">
        <f t="shared" si="371"/>
        <v/>
      </c>
      <c r="RPN48" t="str">
        <f t="shared" si="371"/>
        <v/>
      </c>
      <c r="RPO48" t="str">
        <f t="shared" si="372"/>
        <v/>
      </c>
      <c r="RPP48" t="str">
        <f t="shared" si="372"/>
        <v/>
      </c>
      <c r="RPQ48" t="str">
        <f t="shared" si="372"/>
        <v/>
      </c>
      <c r="RPR48" t="str">
        <f t="shared" si="372"/>
        <v/>
      </c>
      <c r="RPS48" t="str">
        <f t="shared" si="372"/>
        <v/>
      </c>
      <c r="RPT48" t="str">
        <f t="shared" si="372"/>
        <v/>
      </c>
      <c r="RPU48" t="str">
        <f t="shared" si="372"/>
        <v/>
      </c>
      <c r="RPV48" t="str">
        <f t="shared" si="372"/>
        <v/>
      </c>
      <c r="RPW48" t="str">
        <f t="shared" si="372"/>
        <v/>
      </c>
      <c r="RPX48" t="str">
        <f t="shared" si="372"/>
        <v/>
      </c>
      <c r="RPY48" t="str">
        <f t="shared" si="372"/>
        <v/>
      </c>
      <c r="RPZ48" t="str">
        <f t="shared" si="372"/>
        <v/>
      </c>
      <c r="RQA48" t="str">
        <f t="shared" si="372"/>
        <v/>
      </c>
      <c r="RQB48" t="str">
        <f t="shared" si="372"/>
        <v/>
      </c>
      <c r="RQC48" t="str">
        <f t="shared" si="372"/>
        <v/>
      </c>
      <c r="RQD48" t="str">
        <f t="shared" si="372"/>
        <v/>
      </c>
      <c r="RQE48" t="str">
        <f t="shared" si="372"/>
        <v/>
      </c>
      <c r="RQF48" t="str">
        <f t="shared" si="372"/>
        <v/>
      </c>
      <c r="RQG48" t="str">
        <f t="shared" si="372"/>
        <v/>
      </c>
      <c r="RQH48" t="str">
        <f t="shared" si="372"/>
        <v/>
      </c>
      <c r="RQI48" t="str">
        <f t="shared" si="372"/>
        <v/>
      </c>
      <c r="RQJ48" t="str">
        <f t="shared" si="372"/>
        <v/>
      </c>
      <c r="RQK48" t="str">
        <f t="shared" si="372"/>
        <v/>
      </c>
      <c r="RQL48" t="str">
        <f t="shared" si="372"/>
        <v/>
      </c>
      <c r="RQM48" t="str">
        <f t="shared" si="372"/>
        <v/>
      </c>
      <c r="RQN48" t="str">
        <f t="shared" si="372"/>
        <v/>
      </c>
      <c r="RQO48" t="str">
        <f t="shared" si="372"/>
        <v/>
      </c>
      <c r="RQP48" t="str">
        <f t="shared" si="372"/>
        <v/>
      </c>
      <c r="RQQ48" t="str">
        <f t="shared" si="372"/>
        <v/>
      </c>
      <c r="RQR48" t="str">
        <f t="shared" si="372"/>
        <v/>
      </c>
      <c r="RQS48" t="str">
        <f t="shared" si="372"/>
        <v/>
      </c>
      <c r="RQT48" t="str">
        <f t="shared" si="372"/>
        <v/>
      </c>
      <c r="RQU48" t="str">
        <f t="shared" si="372"/>
        <v/>
      </c>
      <c r="RQV48" t="str">
        <f t="shared" si="372"/>
        <v/>
      </c>
      <c r="RQW48" t="str">
        <f t="shared" si="372"/>
        <v/>
      </c>
      <c r="RQX48" t="str">
        <f t="shared" si="372"/>
        <v/>
      </c>
      <c r="RQY48" t="str">
        <f t="shared" si="372"/>
        <v/>
      </c>
      <c r="RQZ48" t="str">
        <f t="shared" si="372"/>
        <v/>
      </c>
      <c r="RRA48" t="str">
        <f t="shared" si="372"/>
        <v/>
      </c>
      <c r="RRB48" t="str">
        <f t="shared" si="372"/>
        <v/>
      </c>
      <c r="RRC48" t="str">
        <f t="shared" si="372"/>
        <v/>
      </c>
      <c r="RRD48" t="str">
        <f t="shared" si="372"/>
        <v/>
      </c>
      <c r="RRE48" t="str">
        <f t="shared" si="372"/>
        <v/>
      </c>
      <c r="RRF48" t="str">
        <f t="shared" si="372"/>
        <v/>
      </c>
      <c r="RRG48" t="str">
        <f t="shared" si="372"/>
        <v/>
      </c>
      <c r="RRH48" t="str">
        <f t="shared" si="372"/>
        <v/>
      </c>
      <c r="RRI48" t="str">
        <f t="shared" si="372"/>
        <v/>
      </c>
      <c r="RRJ48" t="str">
        <f t="shared" si="372"/>
        <v/>
      </c>
      <c r="RRK48" t="str">
        <f t="shared" si="372"/>
        <v/>
      </c>
      <c r="RRL48" t="str">
        <f t="shared" si="372"/>
        <v/>
      </c>
      <c r="RRM48" t="str">
        <f t="shared" si="372"/>
        <v/>
      </c>
      <c r="RRN48" t="str">
        <f t="shared" si="372"/>
        <v/>
      </c>
      <c r="RRO48" t="str">
        <f t="shared" si="372"/>
        <v/>
      </c>
      <c r="RRP48" t="str">
        <f t="shared" si="372"/>
        <v/>
      </c>
      <c r="RRQ48" t="str">
        <f t="shared" si="372"/>
        <v/>
      </c>
      <c r="RRR48" t="str">
        <f t="shared" si="372"/>
        <v/>
      </c>
      <c r="RRS48" t="str">
        <f t="shared" si="372"/>
        <v/>
      </c>
      <c r="RRT48" t="str">
        <f t="shared" si="372"/>
        <v/>
      </c>
      <c r="RRU48" t="str">
        <f t="shared" si="372"/>
        <v/>
      </c>
      <c r="RRV48" t="str">
        <f t="shared" si="372"/>
        <v/>
      </c>
      <c r="RRW48" t="str">
        <f t="shared" si="372"/>
        <v/>
      </c>
      <c r="RRX48" t="str">
        <f t="shared" si="372"/>
        <v/>
      </c>
      <c r="RRY48" t="str">
        <f t="shared" si="372"/>
        <v/>
      </c>
      <c r="RRZ48" t="str">
        <f t="shared" si="372"/>
        <v/>
      </c>
      <c r="RSA48" t="str">
        <f t="shared" si="373"/>
        <v/>
      </c>
      <c r="RSB48" t="str">
        <f t="shared" si="373"/>
        <v/>
      </c>
      <c r="RSC48" t="str">
        <f t="shared" si="373"/>
        <v/>
      </c>
      <c r="RSD48" t="str">
        <f t="shared" si="373"/>
        <v/>
      </c>
      <c r="RSE48" t="str">
        <f t="shared" si="373"/>
        <v/>
      </c>
      <c r="RSF48" t="str">
        <f t="shared" si="373"/>
        <v/>
      </c>
      <c r="RSG48" t="str">
        <f t="shared" si="373"/>
        <v/>
      </c>
      <c r="RSH48" t="str">
        <f t="shared" si="373"/>
        <v/>
      </c>
      <c r="RSI48" t="str">
        <f t="shared" si="373"/>
        <v/>
      </c>
      <c r="RSJ48" t="str">
        <f t="shared" si="373"/>
        <v/>
      </c>
      <c r="RSK48" t="str">
        <f t="shared" si="373"/>
        <v/>
      </c>
      <c r="RSL48" t="str">
        <f t="shared" si="373"/>
        <v/>
      </c>
      <c r="RSM48" t="str">
        <f t="shared" si="373"/>
        <v/>
      </c>
      <c r="RSN48" t="str">
        <f t="shared" si="373"/>
        <v/>
      </c>
      <c r="RSO48" t="str">
        <f t="shared" si="373"/>
        <v/>
      </c>
      <c r="RSP48" t="str">
        <f t="shared" si="373"/>
        <v/>
      </c>
      <c r="RSQ48" t="str">
        <f t="shared" si="373"/>
        <v/>
      </c>
      <c r="RSR48" t="str">
        <f t="shared" si="373"/>
        <v/>
      </c>
      <c r="RSS48" t="str">
        <f t="shared" si="373"/>
        <v/>
      </c>
      <c r="RST48" t="str">
        <f t="shared" si="373"/>
        <v/>
      </c>
      <c r="RSU48" t="str">
        <f t="shared" si="373"/>
        <v/>
      </c>
      <c r="RSV48" t="str">
        <f t="shared" si="373"/>
        <v/>
      </c>
      <c r="RSW48" t="str">
        <f t="shared" si="373"/>
        <v/>
      </c>
      <c r="RSX48" t="str">
        <f t="shared" si="373"/>
        <v/>
      </c>
      <c r="RSY48" t="str">
        <f t="shared" si="373"/>
        <v/>
      </c>
      <c r="RSZ48" t="str">
        <f t="shared" si="373"/>
        <v/>
      </c>
      <c r="RTA48" t="str">
        <f t="shared" si="373"/>
        <v/>
      </c>
      <c r="RTB48" t="str">
        <f t="shared" si="373"/>
        <v/>
      </c>
      <c r="RTC48" t="str">
        <f t="shared" si="373"/>
        <v/>
      </c>
      <c r="RTD48" t="str">
        <f t="shared" si="373"/>
        <v/>
      </c>
      <c r="RTE48" t="str">
        <f t="shared" si="373"/>
        <v/>
      </c>
      <c r="RTF48" t="str">
        <f t="shared" si="373"/>
        <v/>
      </c>
      <c r="RTG48" t="str">
        <f t="shared" si="373"/>
        <v/>
      </c>
      <c r="RTH48" t="str">
        <f t="shared" si="373"/>
        <v/>
      </c>
      <c r="RTI48" t="str">
        <f t="shared" si="373"/>
        <v/>
      </c>
      <c r="RTJ48" t="str">
        <f t="shared" si="373"/>
        <v/>
      </c>
      <c r="RTK48" t="str">
        <f t="shared" si="373"/>
        <v/>
      </c>
      <c r="RTL48" t="str">
        <f t="shared" si="373"/>
        <v/>
      </c>
      <c r="RTM48" t="str">
        <f t="shared" si="373"/>
        <v/>
      </c>
      <c r="RTN48" t="str">
        <f t="shared" si="373"/>
        <v/>
      </c>
      <c r="RTO48" t="str">
        <f t="shared" si="373"/>
        <v/>
      </c>
      <c r="RTP48" t="str">
        <f t="shared" si="373"/>
        <v/>
      </c>
      <c r="RTQ48" t="str">
        <f t="shared" si="373"/>
        <v/>
      </c>
      <c r="RTR48" t="str">
        <f t="shared" si="373"/>
        <v/>
      </c>
      <c r="RTS48" t="str">
        <f t="shared" si="373"/>
        <v/>
      </c>
      <c r="RTT48" t="str">
        <f t="shared" si="373"/>
        <v/>
      </c>
      <c r="RTU48" t="str">
        <f t="shared" si="373"/>
        <v/>
      </c>
      <c r="RTV48" t="str">
        <f t="shared" si="373"/>
        <v/>
      </c>
      <c r="RTW48" t="str">
        <f t="shared" si="373"/>
        <v/>
      </c>
      <c r="RTX48" t="str">
        <f t="shared" si="373"/>
        <v/>
      </c>
      <c r="RTY48" t="str">
        <f t="shared" si="373"/>
        <v/>
      </c>
      <c r="RTZ48" t="str">
        <f t="shared" si="373"/>
        <v/>
      </c>
      <c r="RUA48" t="str">
        <f t="shared" si="373"/>
        <v/>
      </c>
      <c r="RUB48" t="str">
        <f t="shared" si="373"/>
        <v/>
      </c>
      <c r="RUC48" t="str">
        <f t="shared" si="373"/>
        <v/>
      </c>
      <c r="RUD48" t="str">
        <f t="shared" si="373"/>
        <v/>
      </c>
      <c r="RUE48" t="str">
        <f t="shared" si="373"/>
        <v/>
      </c>
      <c r="RUF48" t="str">
        <f t="shared" si="373"/>
        <v/>
      </c>
      <c r="RUG48" t="str">
        <f t="shared" si="373"/>
        <v/>
      </c>
      <c r="RUH48" t="str">
        <f t="shared" si="373"/>
        <v/>
      </c>
      <c r="RUI48" t="str">
        <f t="shared" si="373"/>
        <v/>
      </c>
      <c r="RUJ48" t="str">
        <f t="shared" si="373"/>
        <v/>
      </c>
      <c r="RUK48" t="str">
        <f t="shared" si="373"/>
        <v/>
      </c>
      <c r="RUL48" t="str">
        <f t="shared" si="373"/>
        <v/>
      </c>
      <c r="RUM48" t="str">
        <f t="shared" si="374"/>
        <v/>
      </c>
      <c r="RUN48" t="str">
        <f t="shared" si="374"/>
        <v/>
      </c>
      <c r="RUO48" t="str">
        <f t="shared" si="374"/>
        <v/>
      </c>
      <c r="RUP48" t="str">
        <f t="shared" si="374"/>
        <v/>
      </c>
      <c r="RUQ48" t="str">
        <f t="shared" si="374"/>
        <v/>
      </c>
      <c r="RUR48" t="str">
        <f t="shared" si="374"/>
        <v/>
      </c>
      <c r="RUS48" t="str">
        <f t="shared" si="374"/>
        <v/>
      </c>
      <c r="RUT48" t="str">
        <f t="shared" si="374"/>
        <v/>
      </c>
      <c r="RUU48" t="str">
        <f t="shared" si="374"/>
        <v/>
      </c>
      <c r="RUV48" t="str">
        <f t="shared" si="374"/>
        <v/>
      </c>
      <c r="RUW48" t="str">
        <f t="shared" si="374"/>
        <v/>
      </c>
      <c r="RUX48" t="str">
        <f t="shared" si="374"/>
        <v/>
      </c>
      <c r="RUY48" t="str">
        <f t="shared" si="374"/>
        <v/>
      </c>
      <c r="RUZ48" t="str">
        <f t="shared" si="374"/>
        <v/>
      </c>
      <c r="RVA48" t="str">
        <f t="shared" si="374"/>
        <v/>
      </c>
      <c r="RVB48" t="str">
        <f t="shared" si="374"/>
        <v/>
      </c>
      <c r="RVC48" t="str">
        <f t="shared" si="374"/>
        <v/>
      </c>
      <c r="RVD48" t="str">
        <f t="shared" si="374"/>
        <v/>
      </c>
      <c r="RVE48" t="str">
        <f t="shared" si="374"/>
        <v/>
      </c>
      <c r="RVF48" t="str">
        <f t="shared" si="374"/>
        <v/>
      </c>
      <c r="RVG48" t="str">
        <f t="shared" si="374"/>
        <v/>
      </c>
      <c r="RVH48" t="str">
        <f t="shared" si="374"/>
        <v/>
      </c>
      <c r="RVI48" t="str">
        <f t="shared" si="374"/>
        <v/>
      </c>
      <c r="RVJ48" t="str">
        <f t="shared" si="374"/>
        <v/>
      </c>
      <c r="RVK48" t="str">
        <f t="shared" si="374"/>
        <v/>
      </c>
      <c r="RVL48" t="str">
        <f t="shared" si="374"/>
        <v/>
      </c>
      <c r="RVM48" t="str">
        <f t="shared" si="374"/>
        <v/>
      </c>
      <c r="RVN48" t="str">
        <f t="shared" si="374"/>
        <v/>
      </c>
      <c r="RVO48" t="str">
        <f t="shared" si="374"/>
        <v/>
      </c>
      <c r="RVP48" t="str">
        <f t="shared" si="374"/>
        <v/>
      </c>
      <c r="RVQ48" t="str">
        <f t="shared" si="374"/>
        <v/>
      </c>
      <c r="RVR48" t="str">
        <f t="shared" si="374"/>
        <v/>
      </c>
      <c r="RVS48" t="str">
        <f t="shared" si="374"/>
        <v/>
      </c>
      <c r="RVT48" t="str">
        <f t="shared" si="374"/>
        <v/>
      </c>
      <c r="RVU48" t="str">
        <f t="shared" si="374"/>
        <v/>
      </c>
      <c r="RVV48" t="str">
        <f t="shared" si="374"/>
        <v/>
      </c>
      <c r="RVW48" t="str">
        <f t="shared" si="374"/>
        <v/>
      </c>
      <c r="RVX48" t="str">
        <f t="shared" si="374"/>
        <v/>
      </c>
      <c r="RVY48" t="str">
        <f t="shared" si="374"/>
        <v/>
      </c>
      <c r="RVZ48" t="str">
        <f t="shared" si="374"/>
        <v/>
      </c>
      <c r="RWA48" t="str">
        <f t="shared" si="374"/>
        <v/>
      </c>
      <c r="RWB48" t="str">
        <f t="shared" si="374"/>
        <v/>
      </c>
      <c r="RWC48" t="str">
        <f t="shared" si="374"/>
        <v/>
      </c>
      <c r="RWD48" t="str">
        <f t="shared" si="374"/>
        <v/>
      </c>
      <c r="RWE48" t="str">
        <f t="shared" si="374"/>
        <v/>
      </c>
      <c r="RWF48" t="str">
        <f t="shared" si="374"/>
        <v/>
      </c>
      <c r="RWG48" t="str">
        <f t="shared" si="374"/>
        <v/>
      </c>
      <c r="RWH48" t="str">
        <f t="shared" si="374"/>
        <v/>
      </c>
      <c r="RWI48" t="str">
        <f t="shared" si="374"/>
        <v/>
      </c>
      <c r="RWJ48" t="str">
        <f t="shared" si="374"/>
        <v/>
      </c>
      <c r="RWK48" t="str">
        <f t="shared" si="374"/>
        <v/>
      </c>
      <c r="RWL48" t="str">
        <f t="shared" si="374"/>
        <v/>
      </c>
      <c r="RWM48" t="str">
        <f t="shared" si="374"/>
        <v/>
      </c>
      <c r="RWN48" t="str">
        <f t="shared" si="374"/>
        <v/>
      </c>
      <c r="RWO48" t="str">
        <f t="shared" si="374"/>
        <v/>
      </c>
      <c r="RWP48" t="str">
        <f t="shared" si="374"/>
        <v/>
      </c>
      <c r="RWQ48" t="str">
        <f t="shared" si="374"/>
        <v/>
      </c>
      <c r="RWR48" t="str">
        <f t="shared" si="374"/>
        <v/>
      </c>
      <c r="RWS48" t="str">
        <f t="shared" si="374"/>
        <v/>
      </c>
      <c r="RWT48" t="str">
        <f t="shared" si="374"/>
        <v/>
      </c>
      <c r="RWU48" t="str">
        <f t="shared" si="374"/>
        <v/>
      </c>
      <c r="RWV48" t="str">
        <f t="shared" si="374"/>
        <v/>
      </c>
      <c r="RWW48" t="str">
        <f t="shared" si="374"/>
        <v/>
      </c>
      <c r="RWX48" t="str">
        <f t="shared" si="374"/>
        <v/>
      </c>
      <c r="RWY48" t="str">
        <f t="shared" si="375"/>
        <v/>
      </c>
      <c r="RWZ48" t="str">
        <f t="shared" si="375"/>
        <v/>
      </c>
      <c r="RXA48" t="str">
        <f t="shared" si="375"/>
        <v/>
      </c>
      <c r="RXB48" t="str">
        <f t="shared" si="375"/>
        <v/>
      </c>
      <c r="RXC48" t="str">
        <f t="shared" si="375"/>
        <v/>
      </c>
      <c r="RXD48" t="str">
        <f t="shared" si="375"/>
        <v/>
      </c>
      <c r="RXE48" t="str">
        <f t="shared" si="375"/>
        <v/>
      </c>
      <c r="RXF48" t="str">
        <f t="shared" si="375"/>
        <v/>
      </c>
      <c r="RXG48" t="str">
        <f t="shared" si="375"/>
        <v/>
      </c>
      <c r="RXH48" t="str">
        <f t="shared" si="375"/>
        <v/>
      </c>
      <c r="RXI48" t="str">
        <f t="shared" si="375"/>
        <v/>
      </c>
      <c r="RXJ48" t="str">
        <f t="shared" si="375"/>
        <v/>
      </c>
      <c r="RXK48" t="str">
        <f t="shared" si="375"/>
        <v/>
      </c>
      <c r="RXL48" t="str">
        <f t="shared" si="375"/>
        <v/>
      </c>
      <c r="RXM48" t="str">
        <f t="shared" si="375"/>
        <v/>
      </c>
      <c r="RXN48" t="str">
        <f t="shared" si="375"/>
        <v/>
      </c>
      <c r="RXO48" t="str">
        <f t="shared" si="375"/>
        <v/>
      </c>
      <c r="RXP48" t="str">
        <f t="shared" si="375"/>
        <v/>
      </c>
      <c r="RXQ48" t="str">
        <f t="shared" si="375"/>
        <v/>
      </c>
      <c r="RXR48" t="str">
        <f t="shared" si="375"/>
        <v/>
      </c>
      <c r="RXS48" t="str">
        <f t="shared" si="375"/>
        <v/>
      </c>
      <c r="RXT48" t="str">
        <f t="shared" si="375"/>
        <v/>
      </c>
      <c r="RXU48" t="str">
        <f t="shared" si="375"/>
        <v/>
      </c>
      <c r="RXV48" t="str">
        <f t="shared" si="375"/>
        <v/>
      </c>
      <c r="RXW48" t="str">
        <f t="shared" si="375"/>
        <v/>
      </c>
      <c r="RXX48" t="str">
        <f t="shared" si="375"/>
        <v/>
      </c>
      <c r="RXY48" t="str">
        <f t="shared" si="375"/>
        <v/>
      </c>
      <c r="RXZ48" t="str">
        <f t="shared" si="375"/>
        <v/>
      </c>
      <c r="RYA48" t="str">
        <f t="shared" si="375"/>
        <v/>
      </c>
      <c r="RYB48" t="str">
        <f t="shared" si="375"/>
        <v/>
      </c>
      <c r="RYC48" t="str">
        <f t="shared" si="375"/>
        <v/>
      </c>
      <c r="RYD48" t="str">
        <f t="shared" si="375"/>
        <v/>
      </c>
      <c r="RYE48" t="str">
        <f t="shared" si="375"/>
        <v/>
      </c>
      <c r="RYF48" t="str">
        <f t="shared" si="375"/>
        <v/>
      </c>
      <c r="RYG48" t="str">
        <f t="shared" si="375"/>
        <v/>
      </c>
      <c r="RYH48" t="str">
        <f t="shared" si="375"/>
        <v/>
      </c>
      <c r="RYI48" t="str">
        <f t="shared" si="375"/>
        <v/>
      </c>
      <c r="RYJ48" t="str">
        <f t="shared" si="375"/>
        <v/>
      </c>
      <c r="RYK48" t="str">
        <f t="shared" si="375"/>
        <v/>
      </c>
      <c r="RYL48" t="str">
        <f t="shared" si="375"/>
        <v/>
      </c>
      <c r="RYM48" t="str">
        <f t="shared" si="375"/>
        <v/>
      </c>
      <c r="RYN48" t="str">
        <f t="shared" si="375"/>
        <v/>
      </c>
      <c r="RYO48" t="str">
        <f t="shared" si="375"/>
        <v/>
      </c>
      <c r="RYP48" t="str">
        <f t="shared" si="375"/>
        <v/>
      </c>
      <c r="RYQ48" t="str">
        <f t="shared" si="375"/>
        <v/>
      </c>
      <c r="RYR48" t="str">
        <f t="shared" si="375"/>
        <v/>
      </c>
      <c r="RYS48" t="str">
        <f t="shared" si="375"/>
        <v/>
      </c>
      <c r="RYT48" t="str">
        <f t="shared" si="375"/>
        <v/>
      </c>
      <c r="RYU48" t="str">
        <f t="shared" si="375"/>
        <v/>
      </c>
      <c r="RYV48" t="str">
        <f t="shared" si="375"/>
        <v/>
      </c>
      <c r="RYW48" t="str">
        <f t="shared" si="375"/>
        <v/>
      </c>
      <c r="RYX48" t="str">
        <f t="shared" si="375"/>
        <v/>
      </c>
      <c r="RYY48" t="str">
        <f t="shared" si="375"/>
        <v/>
      </c>
      <c r="RYZ48" t="str">
        <f t="shared" si="375"/>
        <v/>
      </c>
      <c r="RZA48" t="str">
        <f t="shared" si="375"/>
        <v/>
      </c>
      <c r="RZB48" t="str">
        <f t="shared" si="375"/>
        <v/>
      </c>
      <c r="RZC48" t="str">
        <f t="shared" si="375"/>
        <v/>
      </c>
      <c r="RZD48" t="str">
        <f t="shared" si="375"/>
        <v/>
      </c>
      <c r="RZE48" t="str">
        <f t="shared" si="375"/>
        <v/>
      </c>
      <c r="RZF48" t="str">
        <f t="shared" si="375"/>
        <v/>
      </c>
      <c r="RZG48" t="str">
        <f t="shared" si="375"/>
        <v/>
      </c>
      <c r="RZH48" t="str">
        <f t="shared" si="375"/>
        <v/>
      </c>
      <c r="RZI48" t="str">
        <f t="shared" si="375"/>
        <v/>
      </c>
      <c r="RZJ48" t="str">
        <f t="shared" si="375"/>
        <v/>
      </c>
      <c r="RZK48" t="str">
        <f t="shared" si="376"/>
        <v/>
      </c>
      <c r="RZL48" t="str">
        <f t="shared" si="376"/>
        <v/>
      </c>
      <c r="RZM48" t="str">
        <f t="shared" si="376"/>
        <v/>
      </c>
      <c r="RZN48" t="str">
        <f t="shared" si="376"/>
        <v/>
      </c>
      <c r="RZO48" t="str">
        <f t="shared" si="376"/>
        <v/>
      </c>
      <c r="RZP48" t="str">
        <f t="shared" si="376"/>
        <v/>
      </c>
      <c r="RZQ48" t="str">
        <f t="shared" si="376"/>
        <v/>
      </c>
      <c r="RZR48" t="str">
        <f t="shared" si="376"/>
        <v/>
      </c>
      <c r="RZS48" t="str">
        <f t="shared" si="376"/>
        <v/>
      </c>
      <c r="RZT48" t="str">
        <f t="shared" si="376"/>
        <v/>
      </c>
      <c r="RZU48" t="str">
        <f t="shared" si="376"/>
        <v/>
      </c>
      <c r="RZV48" t="str">
        <f t="shared" si="376"/>
        <v/>
      </c>
      <c r="RZW48" t="str">
        <f t="shared" si="376"/>
        <v/>
      </c>
      <c r="RZX48" t="str">
        <f t="shared" si="376"/>
        <v/>
      </c>
      <c r="RZY48" t="str">
        <f t="shared" si="376"/>
        <v/>
      </c>
      <c r="RZZ48" t="str">
        <f t="shared" si="376"/>
        <v/>
      </c>
      <c r="SAA48" t="str">
        <f t="shared" si="376"/>
        <v/>
      </c>
      <c r="SAB48" t="str">
        <f t="shared" si="376"/>
        <v/>
      </c>
      <c r="SAC48" t="str">
        <f t="shared" si="376"/>
        <v/>
      </c>
      <c r="SAD48" t="str">
        <f t="shared" si="376"/>
        <v/>
      </c>
      <c r="SAE48" t="str">
        <f t="shared" si="376"/>
        <v/>
      </c>
      <c r="SAF48" t="str">
        <f t="shared" si="376"/>
        <v/>
      </c>
      <c r="SAG48" t="str">
        <f t="shared" si="376"/>
        <v/>
      </c>
      <c r="SAH48" t="str">
        <f t="shared" si="376"/>
        <v/>
      </c>
      <c r="SAI48" t="str">
        <f t="shared" si="376"/>
        <v/>
      </c>
      <c r="SAJ48" t="str">
        <f t="shared" si="376"/>
        <v/>
      </c>
      <c r="SAK48" t="str">
        <f t="shared" si="376"/>
        <v/>
      </c>
      <c r="SAL48" t="str">
        <f t="shared" si="376"/>
        <v/>
      </c>
      <c r="SAM48" t="str">
        <f t="shared" si="376"/>
        <v/>
      </c>
      <c r="SAN48" t="str">
        <f t="shared" si="376"/>
        <v/>
      </c>
      <c r="SAO48" t="str">
        <f t="shared" si="376"/>
        <v/>
      </c>
      <c r="SAP48" t="str">
        <f t="shared" si="376"/>
        <v/>
      </c>
      <c r="SAQ48" t="str">
        <f t="shared" si="376"/>
        <v/>
      </c>
      <c r="SAR48" t="str">
        <f t="shared" si="376"/>
        <v/>
      </c>
      <c r="SAS48" t="str">
        <f t="shared" si="376"/>
        <v/>
      </c>
      <c r="SAT48" t="str">
        <f t="shared" si="376"/>
        <v/>
      </c>
      <c r="SAU48" t="str">
        <f t="shared" si="376"/>
        <v/>
      </c>
      <c r="SAV48" t="str">
        <f t="shared" si="376"/>
        <v/>
      </c>
      <c r="SAW48" t="str">
        <f t="shared" si="376"/>
        <v/>
      </c>
      <c r="SAX48" t="str">
        <f t="shared" si="376"/>
        <v/>
      </c>
      <c r="SAY48" t="str">
        <f t="shared" si="376"/>
        <v/>
      </c>
      <c r="SAZ48" t="str">
        <f t="shared" si="376"/>
        <v/>
      </c>
      <c r="SBA48" t="str">
        <f t="shared" si="376"/>
        <v/>
      </c>
      <c r="SBB48" t="str">
        <f t="shared" si="376"/>
        <v/>
      </c>
      <c r="SBC48" t="str">
        <f t="shared" si="376"/>
        <v/>
      </c>
      <c r="SBD48" t="str">
        <f t="shared" si="376"/>
        <v/>
      </c>
      <c r="SBE48" t="str">
        <f t="shared" si="376"/>
        <v/>
      </c>
      <c r="SBF48" t="str">
        <f t="shared" si="376"/>
        <v/>
      </c>
      <c r="SBG48" t="str">
        <f t="shared" si="376"/>
        <v/>
      </c>
      <c r="SBH48" t="str">
        <f t="shared" si="376"/>
        <v/>
      </c>
      <c r="SBI48" t="str">
        <f t="shared" si="376"/>
        <v/>
      </c>
      <c r="SBJ48" t="str">
        <f t="shared" si="376"/>
        <v/>
      </c>
      <c r="SBK48" t="str">
        <f t="shared" si="376"/>
        <v/>
      </c>
      <c r="SBL48" t="str">
        <f t="shared" si="376"/>
        <v/>
      </c>
      <c r="SBM48" t="str">
        <f t="shared" si="376"/>
        <v/>
      </c>
      <c r="SBN48" t="str">
        <f t="shared" si="376"/>
        <v/>
      </c>
      <c r="SBO48" t="str">
        <f t="shared" si="376"/>
        <v/>
      </c>
      <c r="SBP48" t="str">
        <f t="shared" si="376"/>
        <v/>
      </c>
      <c r="SBQ48" t="str">
        <f t="shared" si="376"/>
        <v/>
      </c>
      <c r="SBR48" t="str">
        <f t="shared" si="376"/>
        <v/>
      </c>
      <c r="SBS48" t="str">
        <f t="shared" si="376"/>
        <v/>
      </c>
      <c r="SBT48" t="str">
        <f t="shared" si="376"/>
        <v/>
      </c>
      <c r="SBU48" t="str">
        <f t="shared" si="376"/>
        <v/>
      </c>
      <c r="SBV48" t="str">
        <f t="shared" si="376"/>
        <v/>
      </c>
      <c r="SBW48" t="str">
        <f t="shared" si="377"/>
        <v/>
      </c>
      <c r="SBX48" t="str">
        <f t="shared" si="377"/>
        <v/>
      </c>
      <c r="SBY48" t="str">
        <f t="shared" si="377"/>
        <v/>
      </c>
      <c r="SBZ48" t="str">
        <f t="shared" si="377"/>
        <v/>
      </c>
      <c r="SCA48" t="str">
        <f t="shared" si="377"/>
        <v/>
      </c>
      <c r="SCB48" t="str">
        <f t="shared" si="377"/>
        <v/>
      </c>
      <c r="SCC48" t="str">
        <f t="shared" si="377"/>
        <v/>
      </c>
      <c r="SCD48" t="str">
        <f t="shared" si="377"/>
        <v/>
      </c>
      <c r="SCE48" t="str">
        <f t="shared" si="377"/>
        <v/>
      </c>
      <c r="SCF48" t="str">
        <f t="shared" si="377"/>
        <v/>
      </c>
      <c r="SCG48" t="str">
        <f t="shared" si="377"/>
        <v/>
      </c>
      <c r="SCH48" t="str">
        <f t="shared" si="377"/>
        <v/>
      </c>
      <c r="SCI48" t="str">
        <f t="shared" si="377"/>
        <v/>
      </c>
      <c r="SCJ48" t="str">
        <f t="shared" si="377"/>
        <v/>
      </c>
      <c r="SCK48" t="str">
        <f t="shared" si="377"/>
        <v/>
      </c>
      <c r="SCL48" t="str">
        <f t="shared" si="377"/>
        <v/>
      </c>
      <c r="SCM48" t="str">
        <f t="shared" si="377"/>
        <v/>
      </c>
      <c r="SCN48" t="str">
        <f t="shared" si="377"/>
        <v/>
      </c>
      <c r="SCO48" t="str">
        <f t="shared" si="377"/>
        <v/>
      </c>
      <c r="SCP48" t="str">
        <f t="shared" si="377"/>
        <v/>
      </c>
      <c r="SCQ48" t="str">
        <f t="shared" si="377"/>
        <v/>
      </c>
      <c r="SCR48" t="str">
        <f t="shared" si="377"/>
        <v/>
      </c>
      <c r="SCS48" t="str">
        <f t="shared" si="377"/>
        <v/>
      </c>
      <c r="SCT48" t="str">
        <f t="shared" si="377"/>
        <v/>
      </c>
      <c r="SCU48" t="str">
        <f t="shared" si="377"/>
        <v/>
      </c>
      <c r="SCV48" t="str">
        <f t="shared" si="377"/>
        <v/>
      </c>
      <c r="SCW48" t="str">
        <f t="shared" si="377"/>
        <v/>
      </c>
      <c r="SCX48" t="str">
        <f t="shared" si="377"/>
        <v/>
      </c>
      <c r="SCY48" t="str">
        <f t="shared" si="377"/>
        <v/>
      </c>
      <c r="SCZ48" t="str">
        <f t="shared" si="377"/>
        <v/>
      </c>
      <c r="SDA48" t="str">
        <f t="shared" si="377"/>
        <v/>
      </c>
      <c r="SDB48" t="str">
        <f t="shared" si="377"/>
        <v/>
      </c>
      <c r="SDC48" t="str">
        <f t="shared" si="377"/>
        <v/>
      </c>
      <c r="SDD48" t="str">
        <f t="shared" si="377"/>
        <v/>
      </c>
      <c r="SDE48" t="str">
        <f t="shared" si="377"/>
        <v/>
      </c>
      <c r="SDF48" t="str">
        <f t="shared" si="377"/>
        <v/>
      </c>
      <c r="SDG48" t="str">
        <f t="shared" si="377"/>
        <v/>
      </c>
      <c r="SDH48" t="str">
        <f t="shared" si="377"/>
        <v/>
      </c>
      <c r="SDI48" t="str">
        <f t="shared" si="377"/>
        <v/>
      </c>
      <c r="SDJ48" t="str">
        <f t="shared" si="377"/>
        <v/>
      </c>
      <c r="SDK48" t="str">
        <f t="shared" si="377"/>
        <v/>
      </c>
      <c r="SDL48" t="str">
        <f t="shared" si="377"/>
        <v/>
      </c>
      <c r="SDM48" t="str">
        <f t="shared" si="377"/>
        <v/>
      </c>
      <c r="SDN48" t="str">
        <f t="shared" si="377"/>
        <v/>
      </c>
      <c r="SDO48" t="str">
        <f t="shared" si="377"/>
        <v/>
      </c>
      <c r="SDP48" t="str">
        <f t="shared" si="377"/>
        <v/>
      </c>
      <c r="SDQ48" t="str">
        <f t="shared" si="377"/>
        <v/>
      </c>
      <c r="SDR48" t="str">
        <f t="shared" si="377"/>
        <v/>
      </c>
      <c r="SDS48" t="str">
        <f t="shared" si="377"/>
        <v/>
      </c>
      <c r="SDT48" t="str">
        <f t="shared" si="377"/>
        <v/>
      </c>
      <c r="SDU48" t="str">
        <f t="shared" si="377"/>
        <v/>
      </c>
      <c r="SDV48" t="str">
        <f t="shared" si="377"/>
        <v/>
      </c>
      <c r="SDW48" t="str">
        <f t="shared" si="377"/>
        <v/>
      </c>
      <c r="SDX48" t="str">
        <f t="shared" si="377"/>
        <v/>
      </c>
      <c r="SDY48" t="str">
        <f t="shared" si="377"/>
        <v/>
      </c>
      <c r="SDZ48" t="str">
        <f t="shared" si="377"/>
        <v/>
      </c>
      <c r="SEA48" t="str">
        <f t="shared" si="377"/>
        <v/>
      </c>
      <c r="SEB48" t="str">
        <f t="shared" si="377"/>
        <v/>
      </c>
      <c r="SEC48" t="str">
        <f t="shared" si="377"/>
        <v/>
      </c>
      <c r="SED48" t="str">
        <f t="shared" si="377"/>
        <v/>
      </c>
      <c r="SEE48" t="str">
        <f t="shared" si="377"/>
        <v/>
      </c>
      <c r="SEF48" t="str">
        <f t="shared" si="377"/>
        <v/>
      </c>
      <c r="SEG48" t="str">
        <f t="shared" si="377"/>
        <v/>
      </c>
      <c r="SEH48" t="str">
        <f t="shared" si="377"/>
        <v/>
      </c>
      <c r="SEI48" t="str">
        <f t="shared" si="378"/>
        <v/>
      </c>
      <c r="SEJ48" t="str">
        <f t="shared" si="378"/>
        <v/>
      </c>
      <c r="SEK48" t="str">
        <f t="shared" si="378"/>
        <v/>
      </c>
      <c r="SEL48" t="str">
        <f t="shared" si="378"/>
        <v/>
      </c>
      <c r="SEM48" t="str">
        <f t="shared" si="378"/>
        <v/>
      </c>
      <c r="SEN48" t="str">
        <f t="shared" si="378"/>
        <v/>
      </c>
      <c r="SEO48" t="str">
        <f t="shared" si="378"/>
        <v/>
      </c>
      <c r="SEP48" t="str">
        <f t="shared" si="378"/>
        <v/>
      </c>
      <c r="SEQ48" t="str">
        <f t="shared" si="378"/>
        <v/>
      </c>
      <c r="SER48" t="str">
        <f t="shared" si="378"/>
        <v/>
      </c>
      <c r="SES48" t="str">
        <f t="shared" si="378"/>
        <v/>
      </c>
      <c r="SET48" t="str">
        <f t="shared" si="378"/>
        <v/>
      </c>
      <c r="SEU48" t="str">
        <f t="shared" si="378"/>
        <v/>
      </c>
      <c r="SEV48" t="str">
        <f t="shared" si="378"/>
        <v/>
      </c>
      <c r="SEW48" t="str">
        <f t="shared" si="378"/>
        <v/>
      </c>
      <c r="SEX48" t="str">
        <f t="shared" si="378"/>
        <v/>
      </c>
      <c r="SEY48" t="str">
        <f t="shared" si="378"/>
        <v/>
      </c>
      <c r="SEZ48" t="str">
        <f t="shared" si="378"/>
        <v/>
      </c>
      <c r="SFA48" t="str">
        <f t="shared" si="378"/>
        <v/>
      </c>
      <c r="SFB48" t="str">
        <f t="shared" si="378"/>
        <v/>
      </c>
      <c r="SFC48" t="str">
        <f t="shared" si="378"/>
        <v/>
      </c>
      <c r="SFD48" t="str">
        <f t="shared" si="378"/>
        <v/>
      </c>
      <c r="SFE48" t="str">
        <f t="shared" si="378"/>
        <v/>
      </c>
      <c r="SFF48" t="str">
        <f t="shared" si="378"/>
        <v/>
      </c>
      <c r="SFG48" t="str">
        <f t="shared" si="378"/>
        <v/>
      </c>
      <c r="SFH48" t="str">
        <f t="shared" si="378"/>
        <v/>
      </c>
      <c r="SFI48" t="str">
        <f t="shared" si="378"/>
        <v/>
      </c>
      <c r="SFJ48" t="str">
        <f t="shared" si="378"/>
        <v/>
      </c>
      <c r="SFK48" t="str">
        <f t="shared" si="378"/>
        <v/>
      </c>
      <c r="SFL48" t="str">
        <f t="shared" si="378"/>
        <v/>
      </c>
      <c r="SFM48" t="str">
        <f t="shared" si="378"/>
        <v/>
      </c>
      <c r="SFN48" t="str">
        <f t="shared" si="378"/>
        <v/>
      </c>
      <c r="SFO48" t="str">
        <f t="shared" si="378"/>
        <v/>
      </c>
      <c r="SFP48" t="str">
        <f t="shared" si="378"/>
        <v/>
      </c>
      <c r="SFQ48" t="str">
        <f t="shared" si="378"/>
        <v/>
      </c>
      <c r="SFR48" t="str">
        <f t="shared" si="378"/>
        <v/>
      </c>
      <c r="SFS48" t="str">
        <f t="shared" si="378"/>
        <v/>
      </c>
      <c r="SFT48" t="str">
        <f t="shared" si="378"/>
        <v/>
      </c>
      <c r="SFU48" t="str">
        <f t="shared" si="378"/>
        <v/>
      </c>
      <c r="SFV48" t="str">
        <f t="shared" si="378"/>
        <v/>
      </c>
      <c r="SFW48" t="str">
        <f t="shared" si="378"/>
        <v/>
      </c>
      <c r="SFX48" t="str">
        <f t="shared" si="378"/>
        <v/>
      </c>
      <c r="SFY48" t="str">
        <f t="shared" si="378"/>
        <v/>
      </c>
      <c r="SFZ48" t="str">
        <f t="shared" si="378"/>
        <v/>
      </c>
      <c r="SGA48" t="str">
        <f t="shared" si="378"/>
        <v/>
      </c>
      <c r="SGB48" t="str">
        <f t="shared" si="378"/>
        <v/>
      </c>
      <c r="SGC48" t="str">
        <f t="shared" si="378"/>
        <v/>
      </c>
      <c r="SGD48" t="str">
        <f t="shared" si="378"/>
        <v/>
      </c>
      <c r="SGE48" t="str">
        <f t="shared" si="378"/>
        <v/>
      </c>
      <c r="SGF48" t="str">
        <f t="shared" si="378"/>
        <v/>
      </c>
      <c r="SGG48" t="str">
        <f t="shared" si="378"/>
        <v/>
      </c>
      <c r="SGH48" t="str">
        <f t="shared" si="378"/>
        <v/>
      </c>
      <c r="SGI48" t="str">
        <f t="shared" si="378"/>
        <v/>
      </c>
      <c r="SGJ48" t="str">
        <f t="shared" si="378"/>
        <v/>
      </c>
      <c r="SGK48" t="str">
        <f t="shared" si="378"/>
        <v/>
      </c>
      <c r="SGL48" t="str">
        <f t="shared" si="378"/>
        <v/>
      </c>
      <c r="SGM48" t="str">
        <f t="shared" si="378"/>
        <v/>
      </c>
      <c r="SGN48" t="str">
        <f t="shared" si="378"/>
        <v/>
      </c>
      <c r="SGO48" t="str">
        <f t="shared" si="378"/>
        <v/>
      </c>
      <c r="SGP48" t="str">
        <f t="shared" si="378"/>
        <v/>
      </c>
      <c r="SGQ48" t="str">
        <f t="shared" si="378"/>
        <v/>
      </c>
      <c r="SGR48" t="str">
        <f t="shared" si="378"/>
        <v/>
      </c>
      <c r="SGS48" t="str">
        <f t="shared" si="378"/>
        <v/>
      </c>
      <c r="SGT48" t="str">
        <f t="shared" si="378"/>
        <v/>
      </c>
      <c r="SGU48" t="str">
        <f t="shared" si="379"/>
        <v/>
      </c>
      <c r="SGV48" t="str">
        <f t="shared" si="379"/>
        <v/>
      </c>
      <c r="SGW48" t="str">
        <f t="shared" si="379"/>
        <v/>
      </c>
      <c r="SGX48" t="str">
        <f t="shared" si="379"/>
        <v/>
      </c>
      <c r="SGY48" t="str">
        <f t="shared" si="379"/>
        <v/>
      </c>
      <c r="SGZ48" t="str">
        <f t="shared" si="379"/>
        <v/>
      </c>
      <c r="SHA48" t="str">
        <f t="shared" si="379"/>
        <v/>
      </c>
      <c r="SHB48" t="str">
        <f t="shared" si="379"/>
        <v/>
      </c>
      <c r="SHC48" t="str">
        <f t="shared" si="379"/>
        <v/>
      </c>
      <c r="SHD48" t="str">
        <f t="shared" si="379"/>
        <v/>
      </c>
      <c r="SHE48" t="str">
        <f t="shared" si="379"/>
        <v/>
      </c>
      <c r="SHF48" t="str">
        <f t="shared" si="379"/>
        <v/>
      </c>
      <c r="SHG48" t="str">
        <f t="shared" si="379"/>
        <v/>
      </c>
      <c r="SHH48" t="str">
        <f t="shared" si="379"/>
        <v/>
      </c>
      <c r="SHI48" t="str">
        <f t="shared" si="379"/>
        <v/>
      </c>
      <c r="SHJ48" t="str">
        <f t="shared" si="379"/>
        <v/>
      </c>
      <c r="SHK48" t="str">
        <f t="shared" si="379"/>
        <v/>
      </c>
      <c r="SHL48" t="str">
        <f t="shared" si="379"/>
        <v/>
      </c>
      <c r="SHM48" t="str">
        <f t="shared" si="379"/>
        <v/>
      </c>
      <c r="SHN48" t="str">
        <f t="shared" si="379"/>
        <v/>
      </c>
      <c r="SHO48" t="str">
        <f t="shared" si="379"/>
        <v/>
      </c>
      <c r="SHP48" t="str">
        <f t="shared" si="379"/>
        <v/>
      </c>
      <c r="SHQ48" t="str">
        <f t="shared" si="379"/>
        <v/>
      </c>
      <c r="SHR48" t="str">
        <f t="shared" si="379"/>
        <v/>
      </c>
      <c r="SHS48" t="str">
        <f t="shared" si="379"/>
        <v/>
      </c>
      <c r="SHT48" t="str">
        <f t="shared" si="379"/>
        <v/>
      </c>
      <c r="SHU48" t="str">
        <f t="shared" si="379"/>
        <v/>
      </c>
      <c r="SHV48" t="str">
        <f t="shared" si="379"/>
        <v/>
      </c>
      <c r="SHW48" t="str">
        <f t="shared" si="379"/>
        <v/>
      </c>
      <c r="SHX48" t="str">
        <f t="shared" si="379"/>
        <v/>
      </c>
      <c r="SHY48" t="str">
        <f t="shared" si="379"/>
        <v/>
      </c>
      <c r="SHZ48" t="str">
        <f t="shared" si="379"/>
        <v/>
      </c>
      <c r="SIA48" t="str">
        <f t="shared" si="379"/>
        <v/>
      </c>
      <c r="SIB48" t="str">
        <f t="shared" si="379"/>
        <v/>
      </c>
      <c r="SIC48" t="str">
        <f t="shared" si="379"/>
        <v/>
      </c>
      <c r="SID48" t="str">
        <f t="shared" si="379"/>
        <v/>
      </c>
      <c r="SIE48" t="str">
        <f t="shared" si="379"/>
        <v/>
      </c>
      <c r="SIF48" t="str">
        <f t="shared" si="379"/>
        <v/>
      </c>
      <c r="SIG48" t="str">
        <f t="shared" si="379"/>
        <v/>
      </c>
      <c r="SIH48" t="str">
        <f t="shared" si="379"/>
        <v/>
      </c>
      <c r="SII48" t="str">
        <f t="shared" si="379"/>
        <v/>
      </c>
      <c r="SIJ48" t="str">
        <f t="shared" si="379"/>
        <v/>
      </c>
      <c r="SIK48" t="str">
        <f t="shared" si="379"/>
        <v/>
      </c>
      <c r="SIL48" t="str">
        <f t="shared" si="379"/>
        <v/>
      </c>
      <c r="SIM48" t="str">
        <f t="shared" si="379"/>
        <v/>
      </c>
      <c r="SIN48" t="str">
        <f t="shared" si="379"/>
        <v/>
      </c>
      <c r="SIO48" t="str">
        <f t="shared" si="379"/>
        <v/>
      </c>
      <c r="SIP48" t="str">
        <f t="shared" si="379"/>
        <v/>
      </c>
      <c r="SIQ48" t="str">
        <f t="shared" si="379"/>
        <v/>
      </c>
      <c r="SIR48" t="str">
        <f t="shared" si="379"/>
        <v/>
      </c>
      <c r="SIS48" t="str">
        <f t="shared" si="379"/>
        <v/>
      </c>
      <c r="SIT48" t="str">
        <f t="shared" si="379"/>
        <v/>
      </c>
      <c r="SIU48" t="str">
        <f t="shared" si="379"/>
        <v/>
      </c>
      <c r="SIV48" t="str">
        <f t="shared" si="379"/>
        <v/>
      </c>
      <c r="SIW48" t="str">
        <f t="shared" si="379"/>
        <v/>
      </c>
      <c r="SIX48" t="str">
        <f t="shared" si="379"/>
        <v/>
      </c>
      <c r="SIY48" t="str">
        <f t="shared" si="379"/>
        <v/>
      </c>
      <c r="SIZ48" t="str">
        <f t="shared" si="379"/>
        <v/>
      </c>
      <c r="SJA48" t="str">
        <f t="shared" si="379"/>
        <v/>
      </c>
      <c r="SJB48" t="str">
        <f t="shared" si="379"/>
        <v/>
      </c>
      <c r="SJC48" t="str">
        <f t="shared" si="379"/>
        <v/>
      </c>
      <c r="SJD48" t="str">
        <f t="shared" si="379"/>
        <v/>
      </c>
      <c r="SJE48" t="str">
        <f t="shared" si="379"/>
        <v/>
      </c>
      <c r="SJF48" t="str">
        <f t="shared" si="379"/>
        <v/>
      </c>
      <c r="SJG48" t="str">
        <f t="shared" si="380"/>
        <v/>
      </c>
      <c r="SJH48" t="str">
        <f t="shared" si="380"/>
        <v/>
      </c>
      <c r="SJI48" t="str">
        <f t="shared" si="380"/>
        <v/>
      </c>
      <c r="SJJ48" t="str">
        <f t="shared" si="380"/>
        <v/>
      </c>
      <c r="SJK48" t="str">
        <f t="shared" si="380"/>
        <v/>
      </c>
      <c r="SJL48" t="str">
        <f t="shared" si="380"/>
        <v/>
      </c>
      <c r="SJM48" t="str">
        <f t="shared" si="380"/>
        <v/>
      </c>
      <c r="SJN48" t="str">
        <f t="shared" si="380"/>
        <v/>
      </c>
      <c r="SJO48" t="str">
        <f t="shared" si="380"/>
        <v/>
      </c>
      <c r="SJP48" t="str">
        <f t="shared" si="380"/>
        <v/>
      </c>
      <c r="SJQ48" t="str">
        <f t="shared" si="380"/>
        <v/>
      </c>
      <c r="SJR48" t="str">
        <f t="shared" si="380"/>
        <v/>
      </c>
      <c r="SJS48" t="str">
        <f t="shared" si="380"/>
        <v/>
      </c>
      <c r="SJT48" t="str">
        <f t="shared" si="380"/>
        <v/>
      </c>
      <c r="SJU48" t="str">
        <f t="shared" si="380"/>
        <v/>
      </c>
      <c r="SJV48" t="str">
        <f t="shared" si="380"/>
        <v/>
      </c>
      <c r="SJW48" t="str">
        <f t="shared" si="380"/>
        <v/>
      </c>
      <c r="SJX48" t="str">
        <f t="shared" si="380"/>
        <v/>
      </c>
      <c r="SJY48" t="str">
        <f t="shared" si="380"/>
        <v/>
      </c>
      <c r="SJZ48" t="str">
        <f t="shared" si="380"/>
        <v/>
      </c>
      <c r="SKA48" t="str">
        <f t="shared" si="380"/>
        <v/>
      </c>
      <c r="SKB48" t="str">
        <f t="shared" si="380"/>
        <v/>
      </c>
      <c r="SKC48" t="str">
        <f t="shared" si="380"/>
        <v/>
      </c>
      <c r="SKD48" t="str">
        <f t="shared" si="380"/>
        <v/>
      </c>
      <c r="SKE48" t="str">
        <f t="shared" si="380"/>
        <v/>
      </c>
      <c r="SKF48" t="str">
        <f t="shared" si="380"/>
        <v/>
      </c>
      <c r="SKG48" t="str">
        <f t="shared" si="380"/>
        <v/>
      </c>
      <c r="SKH48" t="str">
        <f t="shared" si="380"/>
        <v/>
      </c>
      <c r="SKI48" t="str">
        <f t="shared" si="380"/>
        <v/>
      </c>
      <c r="SKJ48" t="str">
        <f t="shared" si="380"/>
        <v/>
      </c>
      <c r="SKK48" t="str">
        <f t="shared" si="380"/>
        <v/>
      </c>
      <c r="SKL48" t="str">
        <f t="shared" si="380"/>
        <v/>
      </c>
      <c r="SKM48" t="str">
        <f t="shared" si="380"/>
        <v/>
      </c>
      <c r="SKN48" t="str">
        <f t="shared" si="380"/>
        <v/>
      </c>
      <c r="SKO48" t="str">
        <f t="shared" si="380"/>
        <v/>
      </c>
      <c r="SKP48" t="str">
        <f t="shared" si="380"/>
        <v/>
      </c>
      <c r="SKQ48" t="str">
        <f t="shared" si="380"/>
        <v/>
      </c>
      <c r="SKR48" t="str">
        <f t="shared" si="380"/>
        <v/>
      </c>
      <c r="SKS48" t="str">
        <f t="shared" si="380"/>
        <v/>
      </c>
      <c r="SKT48" t="str">
        <f t="shared" si="380"/>
        <v/>
      </c>
      <c r="SKU48" t="str">
        <f t="shared" si="380"/>
        <v/>
      </c>
      <c r="SKV48" t="str">
        <f t="shared" si="380"/>
        <v/>
      </c>
      <c r="SKW48" t="str">
        <f t="shared" si="380"/>
        <v/>
      </c>
      <c r="SKX48" t="str">
        <f t="shared" si="380"/>
        <v/>
      </c>
      <c r="SKY48" t="str">
        <f t="shared" si="380"/>
        <v/>
      </c>
      <c r="SKZ48" t="str">
        <f t="shared" si="380"/>
        <v/>
      </c>
      <c r="SLA48" t="str">
        <f t="shared" si="380"/>
        <v/>
      </c>
      <c r="SLB48" t="str">
        <f t="shared" si="380"/>
        <v/>
      </c>
      <c r="SLC48" t="str">
        <f t="shared" si="380"/>
        <v/>
      </c>
      <c r="SLD48" t="str">
        <f t="shared" si="380"/>
        <v/>
      </c>
      <c r="SLE48" t="str">
        <f t="shared" si="380"/>
        <v/>
      </c>
      <c r="SLF48" t="str">
        <f t="shared" si="380"/>
        <v/>
      </c>
      <c r="SLG48" t="str">
        <f t="shared" si="380"/>
        <v/>
      </c>
      <c r="SLH48" t="str">
        <f t="shared" si="380"/>
        <v/>
      </c>
      <c r="SLI48" t="str">
        <f t="shared" si="380"/>
        <v/>
      </c>
      <c r="SLJ48" t="str">
        <f t="shared" si="380"/>
        <v/>
      </c>
      <c r="SLK48" t="str">
        <f t="shared" si="380"/>
        <v/>
      </c>
      <c r="SLL48" t="str">
        <f t="shared" si="380"/>
        <v/>
      </c>
      <c r="SLM48" t="str">
        <f t="shared" si="380"/>
        <v/>
      </c>
      <c r="SLN48" t="str">
        <f t="shared" si="380"/>
        <v/>
      </c>
      <c r="SLO48" t="str">
        <f t="shared" si="380"/>
        <v/>
      </c>
      <c r="SLP48" t="str">
        <f t="shared" si="380"/>
        <v/>
      </c>
      <c r="SLQ48" t="str">
        <f t="shared" si="380"/>
        <v/>
      </c>
      <c r="SLR48" t="str">
        <f t="shared" si="380"/>
        <v/>
      </c>
      <c r="SLS48" t="str">
        <f t="shared" si="381"/>
        <v/>
      </c>
      <c r="SLT48" t="str">
        <f t="shared" si="381"/>
        <v/>
      </c>
      <c r="SLU48" t="str">
        <f t="shared" si="381"/>
        <v/>
      </c>
      <c r="SLV48" t="str">
        <f t="shared" si="381"/>
        <v/>
      </c>
      <c r="SLW48" t="str">
        <f t="shared" si="381"/>
        <v/>
      </c>
      <c r="SLX48" t="str">
        <f t="shared" si="381"/>
        <v/>
      </c>
      <c r="SLY48" t="str">
        <f t="shared" si="381"/>
        <v/>
      </c>
      <c r="SLZ48" t="str">
        <f t="shared" si="381"/>
        <v/>
      </c>
      <c r="SMA48" t="str">
        <f t="shared" si="381"/>
        <v/>
      </c>
      <c r="SMB48" t="str">
        <f t="shared" si="381"/>
        <v/>
      </c>
      <c r="SMC48" t="str">
        <f t="shared" si="381"/>
        <v/>
      </c>
      <c r="SMD48" t="str">
        <f t="shared" si="381"/>
        <v/>
      </c>
      <c r="SME48" t="str">
        <f t="shared" si="381"/>
        <v/>
      </c>
      <c r="SMF48" t="str">
        <f t="shared" si="381"/>
        <v/>
      </c>
      <c r="SMG48" t="str">
        <f t="shared" si="381"/>
        <v/>
      </c>
      <c r="SMH48" t="str">
        <f t="shared" si="381"/>
        <v/>
      </c>
      <c r="SMI48" t="str">
        <f t="shared" si="381"/>
        <v/>
      </c>
      <c r="SMJ48" t="str">
        <f t="shared" si="381"/>
        <v/>
      </c>
      <c r="SMK48" t="str">
        <f t="shared" si="381"/>
        <v/>
      </c>
      <c r="SML48" t="str">
        <f t="shared" si="381"/>
        <v/>
      </c>
      <c r="SMM48" t="str">
        <f t="shared" si="381"/>
        <v/>
      </c>
      <c r="SMN48" t="str">
        <f t="shared" si="381"/>
        <v/>
      </c>
      <c r="SMO48" t="str">
        <f t="shared" si="381"/>
        <v/>
      </c>
      <c r="SMP48" t="str">
        <f t="shared" si="381"/>
        <v/>
      </c>
      <c r="SMQ48" t="str">
        <f t="shared" si="381"/>
        <v/>
      </c>
      <c r="SMR48" t="str">
        <f t="shared" si="381"/>
        <v/>
      </c>
      <c r="SMS48" t="str">
        <f t="shared" si="381"/>
        <v/>
      </c>
      <c r="SMT48" t="str">
        <f t="shared" si="381"/>
        <v/>
      </c>
      <c r="SMU48" t="str">
        <f t="shared" si="381"/>
        <v/>
      </c>
      <c r="SMV48" t="str">
        <f t="shared" si="381"/>
        <v/>
      </c>
      <c r="SMW48" t="str">
        <f t="shared" si="381"/>
        <v/>
      </c>
      <c r="SMX48" t="str">
        <f t="shared" si="381"/>
        <v/>
      </c>
      <c r="SMY48" t="str">
        <f t="shared" si="381"/>
        <v/>
      </c>
      <c r="SMZ48" t="str">
        <f t="shared" si="381"/>
        <v/>
      </c>
      <c r="SNA48" t="str">
        <f t="shared" si="381"/>
        <v/>
      </c>
      <c r="SNB48" t="str">
        <f t="shared" si="381"/>
        <v/>
      </c>
      <c r="SNC48" t="str">
        <f t="shared" si="381"/>
        <v/>
      </c>
      <c r="SND48" t="str">
        <f t="shared" si="381"/>
        <v/>
      </c>
      <c r="SNE48" t="str">
        <f t="shared" si="381"/>
        <v/>
      </c>
      <c r="SNF48" t="str">
        <f t="shared" si="381"/>
        <v/>
      </c>
      <c r="SNG48" t="str">
        <f t="shared" si="381"/>
        <v/>
      </c>
      <c r="SNH48" t="str">
        <f t="shared" si="381"/>
        <v/>
      </c>
      <c r="SNI48" t="str">
        <f t="shared" si="381"/>
        <v/>
      </c>
      <c r="SNJ48" t="str">
        <f t="shared" si="381"/>
        <v/>
      </c>
      <c r="SNK48" t="str">
        <f t="shared" si="381"/>
        <v/>
      </c>
      <c r="SNL48" t="str">
        <f t="shared" si="381"/>
        <v/>
      </c>
      <c r="SNM48" t="str">
        <f t="shared" si="381"/>
        <v/>
      </c>
      <c r="SNN48" t="str">
        <f t="shared" si="381"/>
        <v/>
      </c>
      <c r="SNO48" t="str">
        <f t="shared" si="381"/>
        <v/>
      </c>
      <c r="SNP48" t="str">
        <f t="shared" si="381"/>
        <v/>
      </c>
      <c r="SNQ48" t="str">
        <f t="shared" si="381"/>
        <v/>
      </c>
      <c r="SNR48" t="str">
        <f t="shared" si="381"/>
        <v/>
      </c>
      <c r="SNS48" t="str">
        <f t="shared" si="381"/>
        <v/>
      </c>
      <c r="SNT48" t="str">
        <f t="shared" si="381"/>
        <v/>
      </c>
      <c r="SNU48" t="str">
        <f t="shared" si="381"/>
        <v/>
      </c>
      <c r="SNV48" t="str">
        <f t="shared" si="381"/>
        <v/>
      </c>
      <c r="SNW48" t="str">
        <f t="shared" si="381"/>
        <v/>
      </c>
      <c r="SNX48" t="str">
        <f t="shared" si="381"/>
        <v/>
      </c>
      <c r="SNY48" t="str">
        <f t="shared" si="381"/>
        <v/>
      </c>
      <c r="SNZ48" t="str">
        <f t="shared" si="381"/>
        <v/>
      </c>
      <c r="SOA48" t="str">
        <f t="shared" si="381"/>
        <v/>
      </c>
      <c r="SOB48" t="str">
        <f t="shared" si="381"/>
        <v/>
      </c>
      <c r="SOC48" t="str">
        <f t="shared" si="381"/>
        <v/>
      </c>
      <c r="SOD48" t="str">
        <f t="shared" si="381"/>
        <v/>
      </c>
      <c r="SOE48" t="str">
        <f t="shared" si="382"/>
        <v/>
      </c>
      <c r="SOF48" t="str">
        <f t="shared" si="382"/>
        <v/>
      </c>
      <c r="SOG48" t="str">
        <f t="shared" si="382"/>
        <v/>
      </c>
      <c r="SOH48" t="str">
        <f t="shared" si="382"/>
        <v/>
      </c>
      <c r="SOI48" t="str">
        <f t="shared" si="382"/>
        <v/>
      </c>
      <c r="SOJ48" t="str">
        <f t="shared" si="382"/>
        <v/>
      </c>
      <c r="SOK48" t="str">
        <f t="shared" si="382"/>
        <v/>
      </c>
      <c r="SOL48" t="str">
        <f t="shared" si="382"/>
        <v/>
      </c>
      <c r="SOM48" t="str">
        <f t="shared" si="382"/>
        <v/>
      </c>
      <c r="SON48" t="str">
        <f t="shared" si="382"/>
        <v/>
      </c>
      <c r="SOO48" t="str">
        <f t="shared" si="382"/>
        <v/>
      </c>
      <c r="SOP48" t="str">
        <f t="shared" si="382"/>
        <v/>
      </c>
      <c r="SOQ48" t="str">
        <f t="shared" si="382"/>
        <v/>
      </c>
      <c r="SOR48" t="str">
        <f t="shared" si="382"/>
        <v/>
      </c>
      <c r="SOS48" t="str">
        <f t="shared" si="382"/>
        <v/>
      </c>
      <c r="SOT48" t="str">
        <f t="shared" si="382"/>
        <v/>
      </c>
      <c r="SOU48" t="str">
        <f t="shared" si="382"/>
        <v/>
      </c>
      <c r="SOV48" t="str">
        <f t="shared" si="382"/>
        <v/>
      </c>
      <c r="SOW48" t="str">
        <f t="shared" si="382"/>
        <v/>
      </c>
      <c r="SOX48" t="str">
        <f t="shared" si="382"/>
        <v/>
      </c>
      <c r="SOY48" t="str">
        <f t="shared" si="382"/>
        <v/>
      </c>
      <c r="SOZ48" t="str">
        <f t="shared" si="382"/>
        <v/>
      </c>
      <c r="SPA48" t="str">
        <f t="shared" si="382"/>
        <v/>
      </c>
      <c r="SPB48" t="str">
        <f t="shared" si="382"/>
        <v/>
      </c>
      <c r="SPC48" t="str">
        <f t="shared" si="382"/>
        <v/>
      </c>
      <c r="SPD48" t="str">
        <f t="shared" si="382"/>
        <v/>
      </c>
      <c r="SPE48" t="str">
        <f t="shared" si="382"/>
        <v/>
      </c>
      <c r="SPF48" t="str">
        <f t="shared" si="382"/>
        <v/>
      </c>
      <c r="SPG48" t="str">
        <f t="shared" si="382"/>
        <v/>
      </c>
      <c r="SPH48" t="str">
        <f t="shared" si="382"/>
        <v/>
      </c>
      <c r="SPI48" t="str">
        <f t="shared" si="382"/>
        <v/>
      </c>
      <c r="SPJ48" t="str">
        <f t="shared" si="382"/>
        <v/>
      </c>
      <c r="SPK48" t="str">
        <f t="shared" si="382"/>
        <v/>
      </c>
      <c r="SPL48" t="str">
        <f t="shared" si="382"/>
        <v/>
      </c>
      <c r="SPM48" t="str">
        <f t="shared" si="382"/>
        <v/>
      </c>
      <c r="SPN48" t="str">
        <f t="shared" si="382"/>
        <v/>
      </c>
      <c r="SPO48" t="str">
        <f t="shared" si="382"/>
        <v/>
      </c>
      <c r="SPP48" t="str">
        <f t="shared" si="382"/>
        <v/>
      </c>
      <c r="SPQ48" t="str">
        <f t="shared" si="382"/>
        <v/>
      </c>
      <c r="SPR48" t="str">
        <f t="shared" si="382"/>
        <v/>
      </c>
      <c r="SPS48" t="str">
        <f t="shared" si="382"/>
        <v/>
      </c>
      <c r="SPT48" t="str">
        <f t="shared" si="382"/>
        <v/>
      </c>
      <c r="SPU48" t="str">
        <f t="shared" si="382"/>
        <v/>
      </c>
      <c r="SPV48" t="str">
        <f t="shared" si="382"/>
        <v/>
      </c>
      <c r="SPW48" t="str">
        <f t="shared" si="382"/>
        <v/>
      </c>
      <c r="SPX48" t="str">
        <f t="shared" si="382"/>
        <v/>
      </c>
      <c r="SPY48" t="str">
        <f t="shared" si="382"/>
        <v/>
      </c>
      <c r="SPZ48" t="str">
        <f t="shared" si="382"/>
        <v/>
      </c>
      <c r="SQA48" t="str">
        <f t="shared" si="382"/>
        <v/>
      </c>
      <c r="SQB48" t="str">
        <f t="shared" si="382"/>
        <v/>
      </c>
      <c r="SQC48" t="str">
        <f t="shared" si="382"/>
        <v/>
      </c>
      <c r="SQD48" t="str">
        <f t="shared" si="382"/>
        <v/>
      </c>
      <c r="SQE48" t="str">
        <f t="shared" si="382"/>
        <v/>
      </c>
      <c r="SQF48" t="str">
        <f t="shared" si="382"/>
        <v/>
      </c>
      <c r="SQG48" t="str">
        <f t="shared" si="382"/>
        <v/>
      </c>
      <c r="SQH48" t="str">
        <f t="shared" si="382"/>
        <v/>
      </c>
      <c r="SQI48" t="str">
        <f t="shared" si="382"/>
        <v/>
      </c>
      <c r="SQJ48" t="str">
        <f t="shared" si="382"/>
        <v/>
      </c>
      <c r="SQK48" t="str">
        <f t="shared" si="382"/>
        <v/>
      </c>
      <c r="SQL48" t="str">
        <f t="shared" si="382"/>
        <v/>
      </c>
      <c r="SQM48" t="str">
        <f t="shared" si="382"/>
        <v/>
      </c>
      <c r="SQN48" t="str">
        <f t="shared" si="382"/>
        <v/>
      </c>
      <c r="SQO48" t="str">
        <f t="shared" si="382"/>
        <v/>
      </c>
      <c r="SQP48" t="str">
        <f t="shared" si="382"/>
        <v/>
      </c>
      <c r="SQQ48" t="str">
        <f t="shared" si="383"/>
        <v/>
      </c>
      <c r="SQR48" t="str">
        <f t="shared" si="383"/>
        <v/>
      </c>
      <c r="SQS48" t="str">
        <f t="shared" si="383"/>
        <v/>
      </c>
      <c r="SQT48" t="str">
        <f t="shared" si="383"/>
        <v/>
      </c>
      <c r="SQU48" t="str">
        <f t="shared" si="383"/>
        <v/>
      </c>
      <c r="SQV48" t="str">
        <f t="shared" si="383"/>
        <v/>
      </c>
      <c r="SQW48" t="str">
        <f t="shared" si="383"/>
        <v/>
      </c>
      <c r="SQX48" t="str">
        <f t="shared" si="383"/>
        <v/>
      </c>
      <c r="SQY48" t="str">
        <f t="shared" si="383"/>
        <v/>
      </c>
      <c r="SQZ48" t="str">
        <f t="shared" si="383"/>
        <v/>
      </c>
      <c r="SRA48" t="str">
        <f t="shared" si="383"/>
        <v/>
      </c>
      <c r="SRB48" t="str">
        <f t="shared" si="383"/>
        <v/>
      </c>
      <c r="SRC48" t="str">
        <f t="shared" si="383"/>
        <v/>
      </c>
      <c r="SRD48" t="str">
        <f t="shared" si="383"/>
        <v/>
      </c>
      <c r="SRE48" t="str">
        <f t="shared" si="383"/>
        <v/>
      </c>
      <c r="SRF48" t="str">
        <f t="shared" si="383"/>
        <v/>
      </c>
      <c r="SRG48" t="str">
        <f t="shared" si="383"/>
        <v/>
      </c>
      <c r="SRH48" t="str">
        <f t="shared" si="383"/>
        <v/>
      </c>
      <c r="SRI48" t="str">
        <f t="shared" si="383"/>
        <v/>
      </c>
      <c r="SRJ48" t="str">
        <f t="shared" si="383"/>
        <v/>
      </c>
      <c r="SRK48" t="str">
        <f t="shared" si="383"/>
        <v/>
      </c>
      <c r="SRL48" t="str">
        <f t="shared" si="383"/>
        <v/>
      </c>
      <c r="SRM48" t="str">
        <f t="shared" si="383"/>
        <v/>
      </c>
      <c r="SRN48" t="str">
        <f t="shared" si="383"/>
        <v/>
      </c>
      <c r="SRO48" t="str">
        <f t="shared" si="383"/>
        <v/>
      </c>
      <c r="SRP48" t="str">
        <f t="shared" si="383"/>
        <v/>
      </c>
      <c r="SRQ48" t="str">
        <f t="shared" si="383"/>
        <v/>
      </c>
      <c r="SRR48" t="str">
        <f t="shared" si="383"/>
        <v/>
      </c>
      <c r="SRS48" t="str">
        <f t="shared" si="383"/>
        <v/>
      </c>
      <c r="SRT48" t="str">
        <f t="shared" si="383"/>
        <v/>
      </c>
      <c r="SRU48" t="str">
        <f t="shared" si="383"/>
        <v/>
      </c>
      <c r="SRV48" t="str">
        <f t="shared" si="383"/>
        <v/>
      </c>
      <c r="SRW48" t="str">
        <f t="shared" si="383"/>
        <v/>
      </c>
      <c r="SRX48" t="str">
        <f t="shared" si="383"/>
        <v/>
      </c>
      <c r="SRY48" t="str">
        <f t="shared" si="383"/>
        <v/>
      </c>
      <c r="SRZ48" t="str">
        <f t="shared" si="383"/>
        <v/>
      </c>
      <c r="SSA48" t="str">
        <f t="shared" si="383"/>
        <v/>
      </c>
      <c r="SSB48" t="str">
        <f t="shared" si="383"/>
        <v/>
      </c>
      <c r="SSC48" t="str">
        <f t="shared" si="383"/>
        <v/>
      </c>
      <c r="SSD48" t="str">
        <f t="shared" si="383"/>
        <v/>
      </c>
      <c r="SSE48" t="str">
        <f t="shared" si="383"/>
        <v/>
      </c>
      <c r="SSF48" t="str">
        <f t="shared" si="383"/>
        <v/>
      </c>
      <c r="SSG48" t="str">
        <f t="shared" si="383"/>
        <v/>
      </c>
      <c r="SSH48" t="str">
        <f t="shared" si="383"/>
        <v/>
      </c>
      <c r="SSI48" t="str">
        <f t="shared" si="383"/>
        <v/>
      </c>
      <c r="SSJ48" t="str">
        <f t="shared" si="383"/>
        <v/>
      </c>
      <c r="SSK48" t="str">
        <f t="shared" si="383"/>
        <v/>
      </c>
      <c r="SSL48" t="str">
        <f t="shared" si="383"/>
        <v/>
      </c>
      <c r="SSM48" t="str">
        <f t="shared" si="383"/>
        <v/>
      </c>
      <c r="SSN48" t="str">
        <f t="shared" si="383"/>
        <v/>
      </c>
      <c r="SSO48" t="str">
        <f t="shared" si="383"/>
        <v/>
      </c>
      <c r="SSP48" t="str">
        <f t="shared" si="383"/>
        <v/>
      </c>
      <c r="SSQ48" t="str">
        <f t="shared" si="383"/>
        <v/>
      </c>
      <c r="SSR48" t="str">
        <f t="shared" si="383"/>
        <v/>
      </c>
      <c r="SSS48" t="str">
        <f t="shared" si="383"/>
        <v/>
      </c>
      <c r="SST48" t="str">
        <f t="shared" si="383"/>
        <v/>
      </c>
      <c r="SSU48" t="str">
        <f t="shared" si="383"/>
        <v/>
      </c>
      <c r="SSV48" t="str">
        <f t="shared" si="383"/>
        <v/>
      </c>
      <c r="SSW48" t="str">
        <f t="shared" si="383"/>
        <v/>
      </c>
      <c r="SSX48" t="str">
        <f t="shared" si="383"/>
        <v/>
      </c>
      <c r="SSY48" t="str">
        <f t="shared" si="383"/>
        <v/>
      </c>
      <c r="SSZ48" t="str">
        <f t="shared" si="383"/>
        <v/>
      </c>
      <c r="STA48" t="str">
        <f t="shared" si="383"/>
        <v/>
      </c>
      <c r="STB48" t="str">
        <f t="shared" si="383"/>
        <v/>
      </c>
      <c r="STC48" t="str">
        <f t="shared" si="384"/>
        <v/>
      </c>
      <c r="STD48" t="str">
        <f t="shared" si="384"/>
        <v/>
      </c>
      <c r="STE48" t="str">
        <f t="shared" si="384"/>
        <v/>
      </c>
      <c r="STF48" t="str">
        <f t="shared" si="384"/>
        <v/>
      </c>
      <c r="STG48" t="str">
        <f t="shared" si="384"/>
        <v/>
      </c>
      <c r="STH48" t="str">
        <f t="shared" si="384"/>
        <v/>
      </c>
      <c r="STI48" t="str">
        <f t="shared" si="384"/>
        <v/>
      </c>
      <c r="STJ48" t="str">
        <f t="shared" si="384"/>
        <v/>
      </c>
      <c r="STK48" t="str">
        <f t="shared" si="384"/>
        <v/>
      </c>
      <c r="STL48" t="str">
        <f t="shared" si="384"/>
        <v/>
      </c>
      <c r="STM48" t="str">
        <f t="shared" si="384"/>
        <v/>
      </c>
      <c r="STN48" t="str">
        <f t="shared" si="384"/>
        <v/>
      </c>
      <c r="STO48" t="str">
        <f t="shared" si="384"/>
        <v/>
      </c>
      <c r="STP48" t="str">
        <f t="shared" si="384"/>
        <v/>
      </c>
      <c r="STQ48" t="str">
        <f t="shared" si="384"/>
        <v/>
      </c>
      <c r="STR48" t="str">
        <f t="shared" si="384"/>
        <v/>
      </c>
      <c r="STS48" t="str">
        <f t="shared" si="384"/>
        <v/>
      </c>
      <c r="STT48" t="str">
        <f t="shared" si="384"/>
        <v/>
      </c>
      <c r="STU48" t="str">
        <f t="shared" si="384"/>
        <v/>
      </c>
      <c r="STV48" t="str">
        <f t="shared" si="384"/>
        <v/>
      </c>
      <c r="STW48" t="str">
        <f t="shared" si="384"/>
        <v/>
      </c>
      <c r="STX48" t="str">
        <f t="shared" si="384"/>
        <v/>
      </c>
      <c r="STY48" t="str">
        <f t="shared" si="384"/>
        <v/>
      </c>
      <c r="STZ48" t="str">
        <f t="shared" si="384"/>
        <v/>
      </c>
      <c r="SUA48" t="str">
        <f t="shared" si="384"/>
        <v/>
      </c>
      <c r="SUB48" t="str">
        <f t="shared" si="384"/>
        <v/>
      </c>
      <c r="SUC48" t="str">
        <f t="shared" si="384"/>
        <v/>
      </c>
      <c r="SUD48" t="str">
        <f t="shared" si="384"/>
        <v/>
      </c>
      <c r="SUE48" t="str">
        <f t="shared" si="384"/>
        <v/>
      </c>
      <c r="SUF48" t="str">
        <f t="shared" si="384"/>
        <v/>
      </c>
      <c r="SUG48" t="str">
        <f t="shared" si="384"/>
        <v/>
      </c>
      <c r="SUH48" t="str">
        <f t="shared" si="384"/>
        <v/>
      </c>
      <c r="SUI48" t="str">
        <f t="shared" si="384"/>
        <v/>
      </c>
      <c r="SUJ48" t="str">
        <f t="shared" si="384"/>
        <v/>
      </c>
      <c r="SUK48" t="str">
        <f t="shared" si="384"/>
        <v/>
      </c>
      <c r="SUL48" t="str">
        <f t="shared" si="384"/>
        <v/>
      </c>
      <c r="SUM48" t="str">
        <f t="shared" si="384"/>
        <v/>
      </c>
      <c r="SUN48" t="str">
        <f t="shared" si="384"/>
        <v/>
      </c>
      <c r="SUO48" t="str">
        <f t="shared" si="384"/>
        <v/>
      </c>
      <c r="SUP48" t="str">
        <f t="shared" si="384"/>
        <v/>
      </c>
      <c r="SUQ48" t="str">
        <f t="shared" si="384"/>
        <v/>
      </c>
      <c r="SUR48" t="str">
        <f t="shared" si="384"/>
        <v/>
      </c>
      <c r="SUS48" t="str">
        <f t="shared" si="384"/>
        <v/>
      </c>
      <c r="SUT48" t="str">
        <f t="shared" si="384"/>
        <v/>
      </c>
      <c r="SUU48" t="str">
        <f t="shared" si="384"/>
        <v/>
      </c>
      <c r="SUV48" t="str">
        <f t="shared" si="384"/>
        <v/>
      </c>
      <c r="SUW48" t="str">
        <f t="shared" si="384"/>
        <v/>
      </c>
      <c r="SUX48" t="str">
        <f t="shared" si="384"/>
        <v/>
      </c>
      <c r="SUY48" t="str">
        <f t="shared" si="384"/>
        <v/>
      </c>
      <c r="SUZ48" t="str">
        <f t="shared" si="384"/>
        <v/>
      </c>
      <c r="SVA48" t="str">
        <f t="shared" si="384"/>
        <v/>
      </c>
      <c r="SVB48" t="str">
        <f t="shared" si="384"/>
        <v/>
      </c>
      <c r="SVC48" t="str">
        <f t="shared" si="384"/>
        <v/>
      </c>
      <c r="SVD48" t="str">
        <f t="shared" si="384"/>
        <v/>
      </c>
      <c r="SVE48" t="str">
        <f t="shared" si="384"/>
        <v/>
      </c>
      <c r="SVF48" t="str">
        <f t="shared" si="384"/>
        <v/>
      </c>
      <c r="SVG48" t="str">
        <f t="shared" si="384"/>
        <v/>
      </c>
      <c r="SVH48" t="str">
        <f t="shared" si="384"/>
        <v/>
      </c>
      <c r="SVI48" t="str">
        <f t="shared" si="384"/>
        <v/>
      </c>
      <c r="SVJ48" t="str">
        <f t="shared" si="384"/>
        <v/>
      </c>
      <c r="SVK48" t="str">
        <f t="shared" si="384"/>
        <v/>
      </c>
      <c r="SVL48" t="str">
        <f t="shared" si="384"/>
        <v/>
      </c>
      <c r="SVM48" t="str">
        <f t="shared" si="384"/>
        <v/>
      </c>
      <c r="SVN48" t="str">
        <f t="shared" si="384"/>
        <v/>
      </c>
      <c r="SVO48" t="str">
        <f t="shared" si="385"/>
        <v/>
      </c>
      <c r="SVP48" t="str">
        <f t="shared" si="385"/>
        <v/>
      </c>
      <c r="SVQ48" t="str">
        <f t="shared" si="385"/>
        <v/>
      </c>
      <c r="SVR48" t="str">
        <f t="shared" si="385"/>
        <v/>
      </c>
      <c r="SVS48" t="str">
        <f t="shared" si="385"/>
        <v/>
      </c>
      <c r="SVT48" t="str">
        <f t="shared" si="385"/>
        <v/>
      </c>
      <c r="SVU48" t="str">
        <f t="shared" si="385"/>
        <v/>
      </c>
      <c r="SVV48" t="str">
        <f t="shared" si="385"/>
        <v/>
      </c>
      <c r="SVW48" t="str">
        <f t="shared" si="385"/>
        <v/>
      </c>
      <c r="SVX48" t="str">
        <f t="shared" si="385"/>
        <v/>
      </c>
      <c r="SVY48" t="str">
        <f t="shared" si="385"/>
        <v/>
      </c>
      <c r="SVZ48" t="str">
        <f t="shared" si="385"/>
        <v/>
      </c>
      <c r="SWA48" t="str">
        <f t="shared" si="385"/>
        <v/>
      </c>
      <c r="SWB48" t="str">
        <f t="shared" si="385"/>
        <v/>
      </c>
      <c r="SWC48" t="str">
        <f t="shared" si="385"/>
        <v/>
      </c>
      <c r="SWD48" t="str">
        <f t="shared" si="385"/>
        <v/>
      </c>
      <c r="SWE48" t="str">
        <f t="shared" si="385"/>
        <v/>
      </c>
      <c r="SWF48" t="str">
        <f t="shared" si="385"/>
        <v/>
      </c>
      <c r="SWG48" t="str">
        <f t="shared" si="385"/>
        <v/>
      </c>
      <c r="SWH48" t="str">
        <f t="shared" si="385"/>
        <v/>
      </c>
      <c r="SWI48" t="str">
        <f t="shared" si="385"/>
        <v/>
      </c>
      <c r="SWJ48" t="str">
        <f t="shared" si="385"/>
        <v/>
      </c>
      <c r="SWK48" t="str">
        <f t="shared" si="385"/>
        <v/>
      </c>
      <c r="SWL48" t="str">
        <f t="shared" si="385"/>
        <v/>
      </c>
      <c r="SWM48" t="str">
        <f t="shared" si="385"/>
        <v/>
      </c>
      <c r="SWN48" t="str">
        <f t="shared" si="385"/>
        <v/>
      </c>
      <c r="SWO48" t="str">
        <f t="shared" si="385"/>
        <v/>
      </c>
      <c r="SWP48" t="str">
        <f t="shared" si="385"/>
        <v/>
      </c>
      <c r="SWQ48" t="str">
        <f t="shared" si="385"/>
        <v/>
      </c>
      <c r="SWR48" t="str">
        <f t="shared" si="385"/>
        <v/>
      </c>
      <c r="SWS48" t="str">
        <f t="shared" si="385"/>
        <v/>
      </c>
      <c r="SWT48" t="str">
        <f t="shared" si="385"/>
        <v/>
      </c>
      <c r="SWU48" t="str">
        <f t="shared" si="385"/>
        <v/>
      </c>
      <c r="SWV48" t="str">
        <f t="shared" si="385"/>
        <v/>
      </c>
      <c r="SWW48" t="str">
        <f t="shared" si="385"/>
        <v/>
      </c>
      <c r="SWX48" t="str">
        <f t="shared" si="385"/>
        <v/>
      </c>
      <c r="SWY48" t="str">
        <f t="shared" si="385"/>
        <v/>
      </c>
      <c r="SWZ48" t="str">
        <f t="shared" si="385"/>
        <v/>
      </c>
      <c r="SXA48" t="str">
        <f t="shared" si="385"/>
        <v/>
      </c>
      <c r="SXB48" t="str">
        <f t="shared" si="385"/>
        <v/>
      </c>
      <c r="SXC48" t="str">
        <f t="shared" si="385"/>
        <v/>
      </c>
      <c r="SXD48" t="str">
        <f t="shared" si="385"/>
        <v/>
      </c>
      <c r="SXE48" t="str">
        <f t="shared" si="385"/>
        <v/>
      </c>
      <c r="SXF48" t="str">
        <f t="shared" si="385"/>
        <v/>
      </c>
      <c r="SXG48" t="str">
        <f t="shared" si="385"/>
        <v/>
      </c>
      <c r="SXH48" t="str">
        <f t="shared" si="385"/>
        <v/>
      </c>
      <c r="SXI48" t="str">
        <f t="shared" si="385"/>
        <v/>
      </c>
      <c r="SXJ48" t="str">
        <f t="shared" si="385"/>
        <v/>
      </c>
      <c r="SXK48" t="str">
        <f t="shared" si="385"/>
        <v/>
      </c>
      <c r="SXL48" t="str">
        <f t="shared" si="385"/>
        <v/>
      </c>
      <c r="SXM48" t="str">
        <f t="shared" si="385"/>
        <v/>
      </c>
      <c r="SXN48" t="str">
        <f t="shared" si="385"/>
        <v/>
      </c>
      <c r="SXO48" t="str">
        <f t="shared" si="385"/>
        <v/>
      </c>
      <c r="SXP48" t="str">
        <f t="shared" si="385"/>
        <v/>
      </c>
      <c r="SXQ48" t="str">
        <f t="shared" si="385"/>
        <v/>
      </c>
      <c r="SXR48" t="str">
        <f t="shared" si="385"/>
        <v/>
      </c>
      <c r="SXS48" t="str">
        <f t="shared" si="385"/>
        <v/>
      </c>
      <c r="SXT48" t="str">
        <f t="shared" si="385"/>
        <v/>
      </c>
      <c r="SXU48" t="str">
        <f t="shared" si="385"/>
        <v/>
      </c>
      <c r="SXV48" t="str">
        <f t="shared" si="385"/>
        <v/>
      </c>
      <c r="SXW48" t="str">
        <f t="shared" si="385"/>
        <v/>
      </c>
      <c r="SXX48" t="str">
        <f t="shared" si="385"/>
        <v/>
      </c>
      <c r="SXY48" t="str">
        <f t="shared" si="385"/>
        <v/>
      </c>
      <c r="SXZ48" t="str">
        <f t="shared" si="385"/>
        <v/>
      </c>
      <c r="SYA48" t="str">
        <f t="shared" si="386"/>
        <v/>
      </c>
      <c r="SYB48" t="str">
        <f t="shared" si="386"/>
        <v/>
      </c>
      <c r="SYC48" t="str">
        <f t="shared" si="386"/>
        <v/>
      </c>
      <c r="SYD48" t="str">
        <f t="shared" si="386"/>
        <v/>
      </c>
      <c r="SYE48" t="str">
        <f t="shared" si="386"/>
        <v/>
      </c>
      <c r="SYF48" t="str">
        <f t="shared" si="386"/>
        <v/>
      </c>
      <c r="SYG48" t="str">
        <f t="shared" si="386"/>
        <v/>
      </c>
      <c r="SYH48" t="str">
        <f t="shared" si="386"/>
        <v/>
      </c>
      <c r="SYI48" t="str">
        <f t="shared" si="386"/>
        <v/>
      </c>
      <c r="SYJ48" t="str">
        <f t="shared" si="386"/>
        <v/>
      </c>
      <c r="SYK48" t="str">
        <f t="shared" si="386"/>
        <v/>
      </c>
      <c r="SYL48" t="str">
        <f t="shared" si="386"/>
        <v/>
      </c>
      <c r="SYM48" t="str">
        <f t="shared" si="386"/>
        <v/>
      </c>
      <c r="SYN48" t="str">
        <f t="shared" si="386"/>
        <v/>
      </c>
      <c r="SYO48" t="str">
        <f t="shared" si="386"/>
        <v/>
      </c>
      <c r="SYP48" t="str">
        <f t="shared" si="386"/>
        <v/>
      </c>
      <c r="SYQ48" t="str">
        <f t="shared" si="386"/>
        <v/>
      </c>
      <c r="SYR48" t="str">
        <f t="shared" si="386"/>
        <v/>
      </c>
      <c r="SYS48" t="str">
        <f t="shared" si="386"/>
        <v/>
      </c>
      <c r="SYT48" t="str">
        <f t="shared" si="386"/>
        <v/>
      </c>
      <c r="SYU48" t="str">
        <f t="shared" si="386"/>
        <v/>
      </c>
      <c r="SYV48" t="str">
        <f t="shared" si="386"/>
        <v/>
      </c>
      <c r="SYW48" t="str">
        <f t="shared" si="386"/>
        <v/>
      </c>
      <c r="SYX48" t="str">
        <f t="shared" si="386"/>
        <v/>
      </c>
      <c r="SYY48" t="str">
        <f t="shared" si="386"/>
        <v/>
      </c>
      <c r="SYZ48" t="str">
        <f t="shared" si="386"/>
        <v/>
      </c>
      <c r="SZA48" t="str">
        <f t="shared" si="386"/>
        <v/>
      </c>
      <c r="SZB48" t="str">
        <f t="shared" si="386"/>
        <v/>
      </c>
      <c r="SZC48" t="str">
        <f t="shared" si="386"/>
        <v/>
      </c>
      <c r="SZD48" t="str">
        <f t="shared" si="386"/>
        <v/>
      </c>
      <c r="SZE48" t="str">
        <f t="shared" si="386"/>
        <v/>
      </c>
      <c r="SZF48" t="str">
        <f t="shared" si="386"/>
        <v/>
      </c>
      <c r="SZG48" t="str">
        <f t="shared" si="386"/>
        <v/>
      </c>
      <c r="SZH48" t="str">
        <f t="shared" si="386"/>
        <v/>
      </c>
      <c r="SZI48" t="str">
        <f t="shared" si="386"/>
        <v/>
      </c>
      <c r="SZJ48" t="str">
        <f t="shared" si="386"/>
        <v/>
      </c>
      <c r="SZK48" t="str">
        <f t="shared" si="386"/>
        <v/>
      </c>
      <c r="SZL48" t="str">
        <f t="shared" si="386"/>
        <v/>
      </c>
      <c r="SZM48" t="str">
        <f t="shared" si="386"/>
        <v/>
      </c>
      <c r="SZN48" t="str">
        <f t="shared" si="386"/>
        <v/>
      </c>
      <c r="SZO48" t="str">
        <f t="shared" si="386"/>
        <v/>
      </c>
      <c r="SZP48" t="str">
        <f t="shared" si="386"/>
        <v/>
      </c>
      <c r="SZQ48" t="str">
        <f t="shared" si="386"/>
        <v/>
      </c>
      <c r="SZR48" t="str">
        <f t="shared" si="386"/>
        <v/>
      </c>
      <c r="SZS48" t="str">
        <f t="shared" si="386"/>
        <v/>
      </c>
      <c r="SZT48" t="str">
        <f t="shared" si="386"/>
        <v/>
      </c>
      <c r="SZU48" t="str">
        <f t="shared" si="386"/>
        <v/>
      </c>
      <c r="SZV48" t="str">
        <f t="shared" si="386"/>
        <v/>
      </c>
      <c r="SZW48" t="str">
        <f t="shared" si="386"/>
        <v/>
      </c>
      <c r="SZX48" t="str">
        <f t="shared" si="386"/>
        <v/>
      </c>
      <c r="SZY48" t="str">
        <f t="shared" si="386"/>
        <v/>
      </c>
      <c r="SZZ48" t="str">
        <f t="shared" si="386"/>
        <v/>
      </c>
      <c r="TAA48" t="str">
        <f t="shared" si="386"/>
        <v/>
      </c>
      <c r="TAB48" t="str">
        <f t="shared" si="386"/>
        <v/>
      </c>
      <c r="TAC48" t="str">
        <f t="shared" si="386"/>
        <v/>
      </c>
      <c r="TAD48" t="str">
        <f t="shared" si="386"/>
        <v/>
      </c>
      <c r="TAE48" t="str">
        <f t="shared" si="386"/>
        <v/>
      </c>
      <c r="TAF48" t="str">
        <f t="shared" si="386"/>
        <v/>
      </c>
      <c r="TAG48" t="str">
        <f t="shared" si="386"/>
        <v/>
      </c>
      <c r="TAH48" t="str">
        <f t="shared" si="386"/>
        <v/>
      </c>
      <c r="TAI48" t="str">
        <f t="shared" si="386"/>
        <v/>
      </c>
      <c r="TAJ48" t="str">
        <f t="shared" si="386"/>
        <v/>
      </c>
      <c r="TAK48" t="str">
        <f t="shared" si="386"/>
        <v/>
      </c>
      <c r="TAL48" t="str">
        <f t="shared" si="386"/>
        <v/>
      </c>
      <c r="TAM48" t="str">
        <f t="shared" si="387"/>
        <v/>
      </c>
      <c r="TAN48" t="str">
        <f t="shared" si="387"/>
        <v/>
      </c>
      <c r="TAO48" t="str">
        <f t="shared" si="387"/>
        <v/>
      </c>
      <c r="TAP48" t="str">
        <f t="shared" si="387"/>
        <v/>
      </c>
      <c r="TAQ48" t="str">
        <f t="shared" si="387"/>
        <v/>
      </c>
      <c r="TAR48" t="str">
        <f t="shared" si="387"/>
        <v/>
      </c>
      <c r="TAS48" t="str">
        <f t="shared" si="387"/>
        <v/>
      </c>
      <c r="TAT48" t="str">
        <f t="shared" si="387"/>
        <v/>
      </c>
      <c r="TAU48" t="str">
        <f t="shared" si="387"/>
        <v/>
      </c>
      <c r="TAV48" t="str">
        <f t="shared" si="387"/>
        <v/>
      </c>
      <c r="TAW48" t="str">
        <f t="shared" si="387"/>
        <v/>
      </c>
      <c r="TAX48" t="str">
        <f t="shared" si="387"/>
        <v/>
      </c>
      <c r="TAY48" t="str">
        <f t="shared" si="387"/>
        <v/>
      </c>
      <c r="TAZ48" t="str">
        <f t="shared" si="387"/>
        <v/>
      </c>
      <c r="TBA48" t="str">
        <f t="shared" si="387"/>
        <v/>
      </c>
      <c r="TBB48" t="str">
        <f t="shared" si="387"/>
        <v/>
      </c>
      <c r="TBC48" t="str">
        <f t="shared" si="387"/>
        <v/>
      </c>
      <c r="TBD48" t="str">
        <f t="shared" si="387"/>
        <v/>
      </c>
      <c r="TBE48" t="str">
        <f t="shared" si="387"/>
        <v/>
      </c>
      <c r="TBF48" t="str">
        <f t="shared" si="387"/>
        <v/>
      </c>
      <c r="TBG48" t="str">
        <f t="shared" si="387"/>
        <v/>
      </c>
      <c r="TBH48" t="str">
        <f t="shared" si="387"/>
        <v/>
      </c>
      <c r="TBI48" t="str">
        <f t="shared" si="387"/>
        <v/>
      </c>
      <c r="TBJ48" t="str">
        <f t="shared" si="387"/>
        <v/>
      </c>
      <c r="TBK48" t="str">
        <f t="shared" si="387"/>
        <v/>
      </c>
      <c r="TBL48" t="str">
        <f t="shared" si="387"/>
        <v/>
      </c>
      <c r="TBM48" t="str">
        <f t="shared" si="387"/>
        <v/>
      </c>
      <c r="TBN48" t="str">
        <f t="shared" si="387"/>
        <v/>
      </c>
      <c r="TBO48" t="str">
        <f t="shared" si="387"/>
        <v/>
      </c>
      <c r="TBP48" t="str">
        <f t="shared" si="387"/>
        <v/>
      </c>
      <c r="TBQ48" t="str">
        <f t="shared" si="387"/>
        <v/>
      </c>
      <c r="TBR48" t="str">
        <f t="shared" si="387"/>
        <v/>
      </c>
      <c r="TBS48" t="str">
        <f t="shared" si="387"/>
        <v/>
      </c>
      <c r="TBT48" t="str">
        <f t="shared" si="387"/>
        <v/>
      </c>
      <c r="TBU48" t="str">
        <f t="shared" si="387"/>
        <v/>
      </c>
      <c r="TBV48" t="str">
        <f t="shared" si="387"/>
        <v/>
      </c>
      <c r="TBW48" t="str">
        <f t="shared" si="387"/>
        <v/>
      </c>
      <c r="TBX48" t="str">
        <f t="shared" si="387"/>
        <v/>
      </c>
      <c r="TBY48" t="str">
        <f t="shared" si="387"/>
        <v/>
      </c>
      <c r="TBZ48" t="str">
        <f t="shared" si="387"/>
        <v/>
      </c>
      <c r="TCA48" t="str">
        <f t="shared" si="387"/>
        <v/>
      </c>
      <c r="TCB48" t="str">
        <f t="shared" si="387"/>
        <v/>
      </c>
      <c r="TCC48" t="str">
        <f t="shared" si="387"/>
        <v/>
      </c>
      <c r="TCD48" t="str">
        <f t="shared" si="387"/>
        <v/>
      </c>
      <c r="TCE48" t="str">
        <f t="shared" si="387"/>
        <v/>
      </c>
      <c r="TCF48" t="str">
        <f t="shared" si="387"/>
        <v/>
      </c>
      <c r="TCG48" t="str">
        <f t="shared" si="387"/>
        <v/>
      </c>
      <c r="TCH48" t="str">
        <f t="shared" si="387"/>
        <v/>
      </c>
      <c r="TCI48" t="str">
        <f t="shared" si="387"/>
        <v/>
      </c>
      <c r="TCJ48" t="str">
        <f t="shared" si="387"/>
        <v/>
      </c>
      <c r="TCK48" t="str">
        <f t="shared" si="387"/>
        <v/>
      </c>
      <c r="TCL48" t="str">
        <f t="shared" si="387"/>
        <v/>
      </c>
      <c r="TCM48" t="str">
        <f t="shared" si="387"/>
        <v/>
      </c>
      <c r="TCN48" t="str">
        <f t="shared" si="387"/>
        <v/>
      </c>
      <c r="TCO48" t="str">
        <f t="shared" si="387"/>
        <v/>
      </c>
      <c r="TCP48" t="str">
        <f t="shared" si="387"/>
        <v/>
      </c>
      <c r="TCQ48" t="str">
        <f t="shared" si="387"/>
        <v/>
      </c>
      <c r="TCR48" t="str">
        <f t="shared" si="387"/>
        <v/>
      </c>
      <c r="TCS48" t="str">
        <f t="shared" si="387"/>
        <v/>
      </c>
      <c r="TCT48" t="str">
        <f t="shared" si="387"/>
        <v/>
      </c>
      <c r="TCU48" t="str">
        <f t="shared" si="387"/>
        <v/>
      </c>
      <c r="TCV48" t="str">
        <f t="shared" si="387"/>
        <v/>
      </c>
      <c r="TCW48" t="str">
        <f t="shared" si="387"/>
        <v/>
      </c>
      <c r="TCX48" t="str">
        <f t="shared" si="387"/>
        <v/>
      </c>
      <c r="TCY48" t="str">
        <f t="shared" si="388"/>
        <v/>
      </c>
      <c r="TCZ48" t="str">
        <f t="shared" si="388"/>
        <v/>
      </c>
      <c r="TDA48" t="str">
        <f t="shared" si="388"/>
        <v/>
      </c>
      <c r="TDB48" t="str">
        <f t="shared" si="388"/>
        <v/>
      </c>
      <c r="TDC48" t="str">
        <f t="shared" si="388"/>
        <v/>
      </c>
      <c r="TDD48" t="str">
        <f t="shared" si="388"/>
        <v/>
      </c>
      <c r="TDE48" t="str">
        <f t="shared" si="388"/>
        <v/>
      </c>
      <c r="TDF48" t="str">
        <f t="shared" si="388"/>
        <v/>
      </c>
      <c r="TDG48" t="str">
        <f t="shared" si="388"/>
        <v/>
      </c>
      <c r="TDH48" t="str">
        <f t="shared" si="388"/>
        <v/>
      </c>
      <c r="TDI48" t="str">
        <f t="shared" si="388"/>
        <v/>
      </c>
      <c r="TDJ48" t="str">
        <f t="shared" si="388"/>
        <v/>
      </c>
      <c r="TDK48" t="str">
        <f t="shared" si="388"/>
        <v/>
      </c>
      <c r="TDL48" t="str">
        <f t="shared" si="388"/>
        <v/>
      </c>
      <c r="TDM48" t="str">
        <f t="shared" si="388"/>
        <v/>
      </c>
      <c r="TDN48" t="str">
        <f t="shared" si="388"/>
        <v/>
      </c>
      <c r="TDO48" t="str">
        <f t="shared" si="388"/>
        <v/>
      </c>
      <c r="TDP48" t="str">
        <f t="shared" si="388"/>
        <v/>
      </c>
      <c r="TDQ48" t="str">
        <f t="shared" si="388"/>
        <v/>
      </c>
      <c r="TDR48" t="str">
        <f t="shared" si="388"/>
        <v/>
      </c>
      <c r="TDS48" t="str">
        <f t="shared" si="388"/>
        <v/>
      </c>
      <c r="TDT48" t="str">
        <f t="shared" si="388"/>
        <v/>
      </c>
      <c r="TDU48" t="str">
        <f t="shared" si="388"/>
        <v/>
      </c>
      <c r="TDV48" t="str">
        <f t="shared" si="388"/>
        <v/>
      </c>
      <c r="TDW48" t="str">
        <f t="shared" si="388"/>
        <v/>
      </c>
      <c r="TDX48" t="str">
        <f t="shared" si="388"/>
        <v/>
      </c>
      <c r="TDY48" t="str">
        <f t="shared" si="388"/>
        <v/>
      </c>
      <c r="TDZ48" t="str">
        <f t="shared" si="388"/>
        <v/>
      </c>
      <c r="TEA48" t="str">
        <f t="shared" si="388"/>
        <v/>
      </c>
      <c r="TEB48" t="str">
        <f t="shared" si="388"/>
        <v/>
      </c>
      <c r="TEC48" t="str">
        <f t="shared" si="388"/>
        <v/>
      </c>
      <c r="TED48" t="str">
        <f t="shared" si="388"/>
        <v/>
      </c>
      <c r="TEE48" t="str">
        <f t="shared" si="388"/>
        <v/>
      </c>
      <c r="TEF48" t="str">
        <f t="shared" si="388"/>
        <v/>
      </c>
      <c r="TEG48" t="str">
        <f t="shared" si="388"/>
        <v/>
      </c>
      <c r="TEH48" t="str">
        <f t="shared" si="388"/>
        <v/>
      </c>
      <c r="TEI48" t="str">
        <f t="shared" si="388"/>
        <v/>
      </c>
      <c r="TEJ48" t="str">
        <f t="shared" si="388"/>
        <v/>
      </c>
      <c r="TEK48" t="str">
        <f t="shared" si="388"/>
        <v/>
      </c>
      <c r="TEL48" t="str">
        <f t="shared" si="388"/>
        <v/>
      </c>
      <c r="TEM48" t="str">
        <f t="shared" si="388"/>
        <v/>
      </c>
      <c r="TEN48" t="str">
        <f t="shared" si="388"/>
        <v/>
      </c>
      <c r="TEO48" t="str">
        <f t="shared" si="388"/>
        <v/>
      </c>
      <c r="TEP48" t="str">
        <f t="shared" si="388"/>
        <v/>
      </c>
      <c r="TEQ48" t="str">
        <f t="shared" si="388"/>
        <v/>
      </c>
      <c r="TER48" t="str">
        <f t="shared" si="388"/>
        <v/>
      </c>
      <c r="TES48" t="str">
        <f t="shared" si="388"/>
        <v/>
      </c>
      <c r="TET48" t="str">
        <f t="shared" si="388"/>
        <v/>
      </c>
      <c r="TEU48" t="str">
        <f t="shared" si="388"/>
        <v/>
      </c>
      <c r="TEV48" t="str">
        <f t="shared" si="388"/>
        <v/>
      </c>
      <c r="TEW48" t="str">
        <f t="shared" si="388"/>
        <v/>
      </c>
      <c r="TEX48" t="str">
        <f t="shared" si="388"/>
        <v/>
      </c>
      <c r="TEY48" t="str">
        <f t="shared" si="388"/>
        <v/>
      </c>
      <c r="TEZ48" t="str">
        <f t="shared" si="388"/>
        <v/>
      </c>
      <c r="TFA48" t="str">
        <f t="shared" si="388"/>
        <v/>
      </c>
      <c r="TFB48" t="str">
        <f t="shared" si="388"/>
        <v/>
      </c>
      <c r="TFC48" t="str">
        <f t="shared" si="388"/>
        <v/>
      </c>
      <c r="TFD48" t="str">
        <f t="shared" si="388"/>
        <v/>
      </c>
      <c r="TFE48" t="str">
        <f t="shared" si="388"/>
        <v/>
      </c>
      <c r="TFF48" t="str">
        <f t="shared" si="388"/>
        <v/>
      </c>
      <c r="TFG48" t="str">
        <f t="shared" si="388"/>
        <v/>
      </c>
      <c r="TFH48" t="str">
        <f t="shared" si="388"/>
        <v/>
      </c>
      <c r="TFI48" t="str">
        <f t="shared" si="388"/>
        <v/>
      </c>
      <c r="TFJ48" t="str">
        <f t="shared" si="388"/>
        <v/>
      </c>
      <c r="TFK48" t="str">
        <f t="shared" si="389"/>
        <v/>
      </c>
      <c r="TFL48" t="str">
        <f t="shared" si="389"/>
        <v/>
      </c>
      <c r="TFM48" t="str">
        <f t="shared" si="389"/>
        <v/>
      </c>
      <c r="TFN48" t="str">
        <f t="shared" si="389"/>
        <v/>
      </c>
      <c r="TFO48" t="str">
        <f t="shared" si="389"/>
        <v/>
      </c>
      <c r="TFP48" t="str">
        <f t="shared" si="389"/>
        <v/>
      </c>
      <c r="TFQ48" t="str">
        <f t="shared" si="389"/>
        <v/>
      </c>
      <c r="TFR48" t="str">
        <f t="shared" si="389"/>
        <v/>
      </c>
      <c r="TFS48" t="str">
        <f t="shared" si="389"/>
        <v/>
      </c>
      <c r="TFT48" t="str">
        <f t="shared" si="389"/>
        <v/>
      </c>
      <c r="TFU48" t="str">
        <f t="shared" si="389"/>
        <v/>
      </c>
      <c r="TFV48" t="str">
        <f t="shared" si="389"/>
        <v/>
      </c>
      <c r="TFW48" t="str">
        <f t="shared" si="389"/>
        <v/>
      </c>
      <c r="TFX48" t="str">
        <f t="shared" si="389"/>
        <v/>
      </c>
      <c r="TFY48" t="str">
        <f t="shared" si="389"/>
        <v/>
      </c>
      <c r="TFZ48" t="str">
        <f t="shared" si="389"/>
        <v/>
      </c>
      <c r="TGA48" t="str">
        <f t="shared" si="389"/>
        <v/>
      </c>
      <c r="TGB48" t="str">
        <f t="shared" si="389"/>
        <v/>
      </c>
      <c r="TGC48" t="str">
        <f t="shared" si="389"/>
        <v/>
      </c>
      <c r="TGD48" t="str">
        <f t="shared" si="389"/>
        <v/>
      </c>
      <c r="TGE48" t="str">
        <f t="shared" si="389"/>
        <v/>
      </c>
      <c r="TGF48" t="str">
        <f t="shared" si="389"/>
        <v/>
      </c>
      <c r="TGG48" t="str">
        <f t="shared" si="389"/>
        <v/>
      </c>
      <c r="TGH48" t="str">
        <f t="shared" si="389"/>
        <v/>
      </c>
      <c r="TGI48" t="str">
        <f t="shared" si="389"/>
        <v/>
      </c>
      <c r="TGJ48" t="str">
        <f t="shared" si="389"/>
        <v/>
      </c>
      <c r="TGK48" t="str">
        <f t="shared" si="389"/>
        <v/>
      </c>
      <c r="TGL48" t="str">
        <f t="shared" si="389"/>
        <v/>
      </c>
      <c r="TGM48" t="str">
        <f t="shared" si="389"/>
        <v/>
      </c>
      <c r="TGN48" t="str">
        <f t="shared" si="389"/>
        <v/>
      </c>
      <c r="TGO48" t="str">
        <f t="shared" si="389"/>
        <v/>
      </c>
      <c r="TGP48" t="str">
        <f t="shared" si="389"/>
        <v/>
      </c>
      <c r="TGQ48" t="str">
        <f t="shared" si="389"/>
        <v/>
      </c>
      <c r="TGR48" t="str">
        <f t="shared" si="389"/>
        <v/>
      </c>
      <c r="TGS48" t="str">
        <f t="shared" si="389"/>
        <v/>
      </c>
      <c r="TGT48" t="str">
        <f t="shared" si="389"/>
        <v/>
      </c>
      <c r="TGU48" t="str">
        <f t="shared" si="389"/>
        <v/>
      </c>
      <c r="TGV48" t="str">
        <f t="shared" si="389"/>
        <v/>
      </c>
      <c r="TGW48" t="str">
        <f t="shared" si="389"/>
        <v/>
      </c>
      <c r="TGX48" t="str">
        <f t="shared" si="389"/>
        <v/>
      </c>
      <c r="TGY48" t="str">
        <f t="shared" si="389"/>
        <v/>
      </c>
      <c r="TGZ48" t="str">
        <f t="shared" si="389"/>
        <v/>
      </c>
      <c r="THA48" t="str">
        <f t="shared" si="389"/>
        <v/>
      </c>
      <c r="THB48" t="str">
        <f t="shared" si="389"/>
        <v/>
      </c>
      <c r="THC48" t="str">
        <f t="shared" si="389"/>
        <v/>
      </c>
      <c r="THD48" t="str">
        <f t="shared" si="389"/>
        <v/>
      </c>
      <c r="THE48" t="str">
        <f t="shared" si="389"/>
        <v/>
      </c>
      <c r="THF48" t="str">
        <f t="shared" si="389"/>
        <v/>
      </c>
      <c r="THG48" t="str">
        <f t="shared" si="389"/>
        <v/>
      </c>
      <c r="THH48" t="str">
        <f t="shared" si="389"/>
        <v/>
      </c>
      <c r="THI48" t="str">
        <f t="shared" si="389"/>
        <v/>
      </c>
      <c r="THJ48" t="str">
        <f t="shared" si="389"/>
        <v/>
      </c>
      <c r="THK48" t="str">
        <f t="shared" si="389"/>
        <v/>
      </c>
      <c r="THL48" t="str">
        <f t="shared" si="389"/>
        <v/>
      </c>
      <c r="THM48" t="str">
        <f t="shared" si="389"/>
        <v/>
      </c>
      <c r="THN48" t="str">
        <f t="shared" si="389"/>
        <v/>
      </c>
      <c r="THO48" t="str">
        <f t="shared" si="389"/>
        <v/>
      </c>
      <c r="THP48" t="str">
        <f t="shared" si="389"/>
        <v/>
      </c>
      <c r="THQ48" t="str">
        <f t="shared" si="389"/>
        <v/>
      </c>
      <c r="THR48" t="str">
        <f t="shared" si="389"/>
        <v/>
      </c>
      <c r="THS48" t="str">
        <f t="shared" si="389"/>
        <v/>
      </c>
      <c r="THT48" t="str">
        <f t="shared" si="389"/>
        <v/>
      </c>
      <c r="THU48" t="str">
        <f t="shared" si="389"/>
        <v/>
      </c>
      <c r="THV48" t="str">
        <f t="shared" si="389"/>
        <v/>
      </c>
      <c r="THW48" t="str">
        <f t="shared" si="390"/>
        <v/>
      </c>
      <c r="THX48" t="str">
        <f t="shared" si="390"/>
        <v/>
      </c>
      <c r="THY48" t="str">
        <f t="shared" si="390"/>
        <v/>
      </c>
      <c r="THZ48" t="str">
        <f t="shared" si="390"/>
        <v/>
      </c>
      <c r="TIA48" t="str">
        <f t="shared" si="390"/>
        <v/>
      </c>
      <c r="TIB48" t="str">
        <f t="shared" si="390"/>
        <v/>
      </c>
      <c r="TIC48" t="str">
        <f t="shared" si="390"/>
        <v/>
      </c>
      <c r="TID48" t="str">
        <f t="shared" si="390"/>
        <v/>
      </c>
      <c r="TIE48" t="str">
        <f t="shared" si="390"/>
        <v/>
      </c>
      <c r="TIF48" t="str">
        <f t="shared" si="390"/>
        <v/>
      </c>
      <c r="TIG48" t="str">
        <f t="shared" si="390"/>
        <v/>
      </c>
      <c r="TIH48" t="str">
        <f t="shared" si="390"/>
        <v/>
      </c>
      <c r="TII48" t="str">
        <f t="shared" si="390"/>
        <v/>
      </c>
      <c r="TIJ48" t="str">
        <f t="shared" si="390"/>
        <v/>
      </c>
      <c r="TIK48" t="str">
        <f t="shared" si="390"/>
        <v/>
      </c>
      <c r="TIL48" t="str">
        <f t="shared" si="390"/>
        <v/>
      </c>
      <c r="TIM48" t="str">
        <f t="shared" si="390"/>
        <v/>
      </c>
      <c r="TIN48" t="str">
        <f t="shared" si="390"/>
        <v/>
      </c>
      <c r="TIO48" t="str">
        <f t="shared" si="390"/>
        <v/>
      </c>
      <c r="TIP48" t="str">
        <f t="shared" si="390"/>
        <v/>
      </c>
      <c r="TIQ48" t="str">
        <f t="shared" si="390"/>
        <v/>
      </c>
      <c r="TIR48" t="str">
        <f t="shared" si="390"/>
        <v/>
      </c>
      <c r="TIS48" t="str">
        <f t="shared" si="390"/>
        <v/>
      </c>
      <c r="TIT48" t="str">
        <f t="shared" si="390"/>
        <v/>
      </c>
      <c r="TIU48" t="str">
        <f t="shared" si="390"/>
        <v/>
      </c>
      <c r="TIV48" t="str">
        <f t="shared" si="390"/>
        <v/>
      </c>
      <c r="TIW48" t="str">
        <f t="shared" si="390"/>
        <v/>
      </c>
      <c r="TIX48" t="str">
        <f t="shared" si="390"/>
        <v/>
      </c>
      <c r="TIY48" t="str">
        <f t="shared" si="390"/>
        <v/>
      </c>
      <c r="TIZ48" t="str">
        <f t="shared" si="390"/>
        <v/>
      </c>
      <c r="TJA48" t="str">
        <f t="shared" si="390"/>
        <v/>
      </c>
      <c r="TJB48" t="str">
        <f t="shared" si="390"/>
        <v/>
      </c>
      <c r="TJC48" t="str">
        <f t="shared" si="390"/>
        <v/>
      </c>
      <c r="TJD48" t="str">
        <f t="shared" si="390"/>
        <v/>
      </c>
      <c r="TJE48" t="str">
        <f t="shared" si="390"/>
        <v/>
      </c>
      <c r="TJF48" t="str">
        <f t="shared" si="390"/>
        <v/>
      </c>
      <c r="TJG48" t="str">
        <f t="shared" si="390"/>
        <v/>
      </c>
      <c r="TJH48" t="str">
        <f t="shared" si="390"/>
        <v/>
      </c>
      <c r="TJI48" t="str">
        <f t="shared" si="390"/>
        <v/>
      </c>
      <c r="TJJ48" t="str">
        <f t="shared" si="390"/>
        <v/>
      </c>
      <c r="TJK48" t="str">
        <f t="shared" si="390"/>
        <v/>
      </c>
      <c r="TJL48" t="str">
        <f t="shared" si="390"/>
        <v/>
      </c>
      <c r="TJM48" t="str">
        <f t="shared" si="390"/>
        <v/>
      </c>
      <c r="TJN48" t="str">
        <f t="shared" si="390"/>
        <v/>
      </c>
      <c r="TJO48" t="str">
        <f t="shared" si="390"/>
        <v/>
      </c>
      <c r="TJP48" t="str">
        <f t="shared" si="390"/>
        <v/>
      </c>
      <c r="TJQ48" t="str">
        <f t="shared" si="390"/>
        <v/>
      </c>
      <c r="TJR48" t="str">
        <f t="shared" si="390"/>
        <v/>
      </c>
      <c r="TJS48" t="str">
        <f t="shared" si="390"/>
        <v/>
      </c>
      <c r="TJT48" t="str">
        <f t="shared" si="390"/>
        <v/>
      </c>
      <c r="TJU48" t="str">
        <f t="shared" si="390"/>
        <v/>
      </c>
      <c r="TJV48" t="str">
        <f t="shared" si="390"/>
        <v/>
      </c>
      <c r="TJW48" t="str">
        <f t="shared" si="390"/>
        <v/>
      </c>
      <c r="TJX48" t="str">
        <f t="shared" si="390"/>
        <v/>
      </c>
      <c r="TJY48" t="str">
        <f t="shared" si="390"/>
        <v/>
      </c>
      <c r="TJZ48" t="str">
        <f t="shared" si="390"/>
        <v/>
      </c>
      <c r="TKA48" t="str">
        <f t="shared" si="390"/>
        <v/>
      </c>
      <c r="TKB48" t="str">
        <f t="shared" si="390"/>
        <v/>
      </c>
      <c r="TKC48" t="str">
        <f t="shared" si="390"/>
        <v/>
      </c>
      <c r="TKD48" t="str">
        <f t="shared" si="390"/>
        <v/>
      </c>
      <c r="TKE48" t="str">
        <f t="shared" si="390"/>
        <v/>
      </c>
      <c r="TKF48" t="str">
        <f t="shared" si="390"/>
        <v/>
      </c>
      <c r="TKG48" t="str">
        <f t="shared" si="390"/>
        <v/>
      </c>
      <c r="TKH48" t="str">
        <f t="shared" si="390"/>
        <v/>
      </c>
      <c r="TKI48" t="str">
        <f t="shared" si="391"/>
        <v/>
      </c>
      <c r="TKJ48" t="str">
        <f t="shared" si="391"/>
        <v/>
      </c>
      <c r="TKK48" t="str">
        <f t="shared" si="391"/>
        <v/>
      </c>
      <c r="TKL48" t="str">
        <f t="shared" si="391"/>
        <v/>
      </c>
      <c r="TKM48" t="str">
        <f t="shared" si="391"/>
        <v/>
      </c>
      <c r="TKN48" t="str">
        <f t="shared" si="391"/>
        <v/>
      </c>
      <c r="TKO48" t="str">
        <f t="shared" si="391"/>
        <v/>
      </c>
      <c r="TKP48" t="str">
        <f t="shared" si="391"/>
        <v/>
      </c>
      <c r="TKQ48" t="str">
        <f t="shared" si="391"/>
        <v/>
      </c>
      <c r="TKR48" t="str">
        <f t="shared" si="391"/>
        <v/>
      </c>
      <c r="TKS48" t="str">
        <f t="shared" si="391"/>
        <v/>
      </c>
      <c r="TKT48" t="str">
        <f t="shared" si="391"/>
        <v/>
      </c>
      <c r="TKU48" t="str">
        <f t="shared" si="391"/>
        <v/>
      </c>
      <c r="TKV48" t="str">
        <f t="shared" si="391"/>
        <v/>
      </c>
      <c r="TKW48" t="str">
        <f t="shared" si="391"/>
        <v/>
      </c>
      <c r="TKX48" t="str">
        <f t="shared" si="391"/>
        <v/>
      </c>
      <c r="TKY48" t="str">
        <f t="shared" si="391"/>
        <v/>
      </c>
      <c r="TKZ48" t="str">
        <f t="shared" si="391"/>
        <v/>
      </c>
      <c r="TLA48" t="str">
        <f t="shared" si="391"/>
        <v/>
      </c>
      <c r="TLB48" t="str">
        <f t="shared" si="391"/>
        <v/>
      </c>
      <c r="TLC48" t="str">
        <f t="shared" si="391"/>
        <v/>
      </c>
      <c r="TLD48" t="str">
        <f t="shared" si="391"/>
        <v/>
      </c>
      <c r="TLE48" t="str">
        <f t="shared" si="391"/>
        <v/>
      </c>
      <c r="TLF48" t="str">
        <f t="shared" si="391"/>
        <v/>
      </c>
      <c r="TLG48" t="str">
        <f t="shared" si="391"/>
        <v/>
      </c>
      <c r="TLH48" t="str">
        <f t="shared" si="391"/>
        <v/>
      </c>
      <c r="TLI48" t="str">
        <f t="shared" si="391"/>
        <v/>
      </c>
      <c r="TLJ48" t="str">
        <f t="shared" si="391"/>
        <v/>
      </c>
      <c r="TLK48" t="str">
        <f t="shared" si="391"/>
        <v/>
      </c>
      <c r="TLL48" t="str">
        <f t="shared" si="391"/>
        <v/>
      </c>
      <c r="TLM48" t="str">
        <f t="shared" si="391"/>
        <v/>
      </c>
      <c r="TLN48" t="str">
        <f t="shared" si="391"/>
        <v/>
      </c>
      <c r="TLO48" t="str">
        <f t="shared" si="391"/>
        <v/>
      </c>
      <c r="TLP48" t="str">
        <f t="shared" si="391"/>
        <v/>
      </c>
      <c r="TLQ48" t="str">
        <f t="shared" si="391"/>
        <v/>
      </c>
      <c r="TLR48" t="str">
        <f t="shared" si="391"/>
        <v/>
      </c>
      <c r="TLS48" t="str">
        <f t="shared" si="391"/>
        <v/>
      </c>
      <c r="TLT48" t="str">
        <f t="shared" si="391"/>
        <v/>
      </c>
      <c r="TLU48" t="str">
        <f t="shared" si="391"/>
        <v/>
      </c>
      <c r="TLV48" t="str">
        <f t="shared" si="391"/>
        <v/>
      </c>
      <c r="TLW48" t="str">
        <f t="shared" si="391"/>
        <v/>
      </c>
      <c r="TLX48" t="str">
        <f t="shared" si="391"/>
        <v/>
      </c>
      <c r="TLY48" t="str">
        <f t="shared" si="391"/>
        <v/>
      </c>
      <c r="TLZ48" t="str">
        <f t="shared" si="391"/>
        <v/>
      </c>
      <c r="TMA48" t="str">
        <f t="shared" si="391"/>
        <v/>
      </c>
      <c r="TMB48" t="str">
        <f t="shared" si="391"/>
        <v/>
      </c>
      <c r="TMC48" t="str">
        <f t="shared" si="391"/>
        <v/>
      </c>
      <c r="TMD48" t="str">
        <f t="shared" si="391"/>
        <v/>
      </c>
      <c r="TME48" t="str">
        <f t="shared" si="391"/>
        <v/>
      </c>
      <c r="TMF48" t="str">
        <f t="shared" si="391"/>
        <v/>
      </c>
      <c r="TMG48" t="str">
        <f t="shared" si="391"/>
        <v/>
      </c>
      <c r="TMH48" t="str">
        <f t="shared" si="391"/>
        <v/>
      </c>
      <c r="TMI48" t="str">
        <f t="shared" si="391"/>
        <v/>
      </c>
      <c r="TMJ48" t="str">
        <f t="shared" si="391"/>
        <v/>
      </c>
      <c r="TMK48" t="str">
        <f t="shared" si="391"/>
        <v/>
      </c>
      <c r="TML48" t="str">
        <f t="shared" si="391"/>
        <v/>
      </c>
      <c r="TMM48" t="str">
        <f t="shared" si="391"/>
        <v/>
      </c>
      <c r="TMN48" t="str">
        <f t="shared" si="391"/>
        <v/>
      </c>
      <c r="TMO48" t="str">
        <f t="shared" si="391"/>
        <v/>
      </c>
      <c r="TMP48" t="str">
        <f t="shared" si="391"/>
        <v/>
      </c>
      <c r="TMQ48" t="str">
        <f t="shared" si="391"/>
        <v/>
      </c>
      <c r="TMR48" t="str">
        <f t="shared" si="391"/>
        <v/>
      </c>
      <c r="TMS48" t="str">
        <f t="shared" si="391"/>
        <v/>
      </c>
      <c r="TMT48" t="str">
        <f t="shared" si="391"/>
        <v/>
      </c>
      <c r="TMU48" t="str">
        <f t="shared" si="392"/>
        <v/>
      </c>
      <c r="TMV48" t="str">
        <f t="shared" si="392"/>
        <v/>
      </c>
      <c r="TMW48" t="str">
        <f t="shared" si="392"/>
        <v/>
      </c>
      <c r="TMX48" t="str">
        <f t="shared" si="392"/>
        <v/>
      </c>
      <c r="TMY48" t="str">
        <f t="shared" si="392"/>
        <v/>
      </c>
      <c r="TMZ48" t="str">
        <f t="shared" si="392"/>
        <v/>
      </c>
      <c r="TNA48" t="str">
        <f t="shared" si="392"/>
        <v/>
      </c>
      <c r="TNB48" t="str">
        <f t="shared" si="392"/>
        <v/>
      </c>
      <c r="TNC48" t="str">
        <f t="shared" si="392"/>
        <v/>
      </c>
      <c r="TND48" t="str">
        <f t="shared" si="392"/>
        <v/>
      </c>
      <c r="TNE48" t="str">
        <f t="shared" si="392"/>
        <v/>
      </c>
      <c r="TNF48" t="str">
        <f t="shared" si="392"/>
        <v/>
      </c>
      <c r="TNG48" t="str">
        <f t="shared" si="392"/>
        <v/>
      </c>
      <c r="TNH48" t="str">
        <f t="shared" si="392"/>
        <v/>
      </c>
      <c r="TNI48" t="str">
        <f t="shared" si="392"/>
        <v/>
      </c>
      <c r="TNJ48" t="str">
        <f t="shared" si="392"/>
        <v/>
      </c>
      <c r="TNK48" t="str">
        <f t="shared" si="392"/>
        <v/>
      </c>
      <c r="TNL48" t="str">
        <f t="shared" si="392"/>
        <v/>
      </c>
      <c r="TNM48" t="str">
        <f t="shared" si="392"/>
        <v/>
      </c>
      <c r="TNN48" t="str">
        <f t="shared" si="392"/>
        <v/>
      </c>
      <c r="TNO48" t="str">
        <f t="shared" si="392"/>
        <v/>
      </c>
      <c r="TNP48" t="str">
        <f t="shared" si="392"/>
        <v/>
      </c>
      <c r="TNQ48" t="str">
        <f t="shared" si="392"/>
        <v/>
      </c>
      <c r="TNR48" t="str">
        <f t="shared" si="392"/>
        <v/>
      </c>
      <c r="TNS48" t="str">
        <f t="shared" si="392"/>
        <v/>
      </c>
      <c r="TNT48" t="str">
        <f t="shared" si="392"/>
        <v/>
      </c>
      <c r="TNU48" t="str">
        <f t="shared" si="392"/>
        <v/>
      </c>
      <c r="TNV48" t="str">
        <f t="shared" si="392"/>
        <v/>
      </c>
      <c r="TNW48" t="str">
        <f t="shared" si="392"/>
        <v/>
      </c>
      <c r="TNX48" t="str">
        <f t="shared" si="392"/>
        <v/>
      </c>
      <c r="TNY48" t="str">
        <f t="shared" si="392"/>
        <v/>
      </c>
      <c r="TNZ48" t="str">
        <f t="shared" si="392"/>
        <v/>
      </c>
      <c r="TOA48" t="str">
        <f t="shared" si="392"/>
        <v/>
      </c>
      <c r="TOB48" t="str">
        <f t="shared" si="392"/>
        <v/>
      </c>
      <c r="TOC48" t="str">
        <f t="shared" si="392"/>
        <v/>
      </c>
      <c r="TOD48" t="str">
        <f t="shared" si="392"/>
        <v/>
      </c>
      <c r="TOE48" t="str">
        <f t="shared" si="392"/>
        <v/>
      </c>
      <c r="TOF48" t="str">
        <f t="shared" si="392"/>
        <v/>
      </c>
      <c r="TOG48" t="str">
        <f t="shared" si="392"/>
        <v/>
      </c>
      <c r="TOH48" t="str">
        <f t="shared" si="392"/>
        <v/>
      </c>
      <c r="TOI48" t="str">
        <f t="shared" si="392"/>
        <v/>
      </c>
      <c r="TOJ48" t="str">
        <f t="shared" si="392"/>
        <v/>
      </c>
      <c r="TOK48" t="str">
        <f t="shared" si="392"/>
        <v/>
      </c>
      <c r="TOL48" t="str">
        <f t="shared" si="392"/>
        <v/>
      </c>
      <c r="TOM48" t="str">
        <f t="shared" si="392"/>
        <v/>
      </c>
      <c r="TON48" t="str">
        <f t="shared" si="392"/>
        <v/>
      </c>
      <c r="TOO48" t="str">
        <f t="shared" si="392"/>
        <v/>
      </c>
      <c r="TOP48" t="str">
        <f t="shared" si="392"/>
        <v/>
      </c>
      <c r="TOQ48" t="str">
        <f t="shared" si="392"/>
        <v/>
      </c>
      <c r="TOR48" t="str">
        <f t="shared" si="392"/>
        <v/>
      </c>
      <c r="TOS48" t="str">
        <f t="shared" si="392"/>
        <v/>
      </c>
      <c r="TOT48" t="str">
        <f t="shared" si="392"/>
        <v/>
      </c>
      <c r="TOU48" t="str">
        <f t="shared" si="392"/>
        <v/>
      </c>
      <c r="TOV48" t="str">
        <f t="shared" si="392"/>
        <v/>
      </c>
      <c r="TOW48" t="str">
        <f t="shared" si="392"/>
        <v/>
      </c>
      <c r="TOX48" t="str">
        <f t="shared" si="392"/>
        <v/>
      </c>
      <c r="TOY48" t="str">
        <f t="shared" si="392"/>
        <v/>
      </c>
      <c r="TOZ48" t="str">
        <f t="shared" si="392"/>
        <v/>
      </c>
      <c r="TPA48" t="str">
        <f t="shared" si="392"/>
        <v/>
      </c>
      <c r="TPB48" t="str">
        <f t="shared" si="392"/>
        <v/>
      </c>
      <c r="TPC48" t="str">
        <f t="shared" si="392"/>
        <v/>
      </c>
      <c r="TPD48" t="str">
        <f t="shared" si="392"/>
        <v/>
      </c>
      <c r="TPE48" t="str">
        <f t="shared" si="392"/>
        <v/>
      </c>
      <c r="TPF48" t="str">
        <f t="shared" si="392"/>
        <v/>
      </c>
      <c r="TPG48" t="str">
        <f t="shared" si="393"/>
        <v/>
      </c>
      <c r="TPH48" t="str">
        <f t="shared" si="393"/>
        <v/>
      </c>
      <c r="TPI48" t="str">
        <f t="shared" si="393"/>
        <v/>
      </c>
      <c r="TPJ48" t="str">
        <f t="shared" si="393"/>
        <v/>
      </c>
      <c r="TPK48" t="str">
        <f t="shared" si="393"/>
        <v/>
      </c>
      <c r="TPL48" t="str">
        <f t="shared" si="393"/>
        <v/>
      </c>
      <c r="TPM48" t="str">
        <f t="shared" si="393"/>
        <v/>
      </c>
      <c r="TPN48" t="str">
        <f t="shared" si="393"/>
        <v/>
      </c>
      <c r="TPO48" t="str">
        <f t="shared" si="393"/>
        <v/>
      </c>
      <c r="TPP48" t="str">
        <f t="shared" si="393"/>
        <v/>
      </c>
      <c r="TPQ48" t="str">
        <f t="shared" si="393"/>
        <v/>
      </c>
      <c r="TPR48" t="str">
        <f t="shared" si="393"/>
        <v/>
      </c>
      <c r="TPS48" t="str">
        <f t="shared" si="393"/>
        <v/>
      </c>
      <c r="TPT48" t="str">
        <f t="shared" si="393"/>
        <v/>
      </c>
      <c r="TPU48" t="str">
        <f t="shared" si="393"/>
        <v/>
      </c>
      <c r="TPV48" t="str">
        <f t="shared" si="393"/>
        <v/>
      </c>
      <c r="TPW48" t="str">
        <f t="shared" si="393"/>
        <v/>
      </c>
      <c r="TPX48" t="str">
        <f t="shared" si="393"/>
        <v/>
      </c>
      <c r="TPY48" t="str">
        <f t="shared" si="393"/>
        <v/>
      </c>
      <c r="TPZ48" t="str">
        <f t="shared" si="393"/>
        <v/>
      </c>
      <c r="TQA48" t="str">
        <f t="shared" si="393"/>
        <v/>
      </c>
      <c r="TQB48" t="str">
        <f t="shared" si="393"/>
        <v/>
      </c>
      <c r="TQC48" t="str">
        <f t="shared" si="393"/>
        <v/>
      </c>
      <c r="TQD48" t="str">
        <f t="shared" si="393"/>
        <v/>
      </c>
      <c r="TQE48" t="str">
        <f t="shared" si="393"/>
        <v/>
      </c>
      <c r="TQF48" t="str">
        <f t="shared" si="393"/>
        <v/>
      </c>
      <c r="TQG48" t="str">
        <f t="shared" si="393"/>
        <v/>
      </c>
      <c r="TQH48" t="str">
        <f t="shared" si="393"/>
        <v/>
      </c>
      <c r="TQI48" t="str">
        <f t="shared" si="393"/>
        <v/>
      </c>
      <c r="TQJ48" t="str">
        <f t="shared" si="393"/>
        <v/>
      </c>
      <c r="TQK48" t="str">
        <f t="shared" si="393"/>
        <v/>
      </c>
      <c r="TQL48" t="str">
        <f t="shared" si="393"/>
        <v/>
      </c>
      <c r="TQM48" t="str">
        <f t="shared" si="393"/>
        <v/>
      </c>
      <c r="TQN48" t="str">
        <f t="shared" si="393"/>
        <v/>
      </c>
      <c r="TQO48" t="str">
        <f t="shared" si="393"/>
        <v/>
      </c>
      <c r="TQP48" t="str">
        <f t="shared" si="393"/>
        <v/>
      </c>
      <c r="TQQ48" t="str">
        <f t="shared" si="393"/>
        <v/>
      </c>
      <c r="TQR48" t="str">
        <f t="shared" si="393"/>
        <v/>
      </c>
      <c r="TQS48" t="str">
        <f t="shared" si="393"/>
        <v/>
      </c>
      <c r="TQT48" t="str">
        <f t="shared" si="393"/>
        <v/>
      </c>
      <c r="TQU48" t="str">
        <f t="shared" si="393"/>
        <v/>
      </c>
      <c r="TQV48" t="str">
        <f t="shared" si="393"/>
        <v/>
      </c>
      <c r="TQW48" t="str">
        <f t="shared" si="393"/>
        <v/>
      </c>
      <c r="TQX48" t="str">
        <f t="shared" si="393"/>
        <v/>
      </c>
      <c r="TQY48" t="str">
        <f t="shared" si="393"/>
        <v/>
      </c>
      <c r="TQZ48" t="str">
        <f t="shared" si="393"/>
        <v/>
      </c>
      <c r="TRA48" t="str">
        <f t="shared" si="393"/>
        <v/>
      </c>
      <c r="TRB48" t="str">
        <f t="shared" si="393"/>
        <v/>
      </c>
      <c r="TRC48" t="str">
        <f t="shared" si="393"/>
        <v/>
      </c>
      <c r="TRD48" t="str">
        <f t="shared" si="393"/>
        <v/>
      </c>
      <c r="TRE48" t="str">
        <f t="shared" si="393"/>
        <v/>
      </c>
      <c r="TRF48" t="str">
        <f t="shared" si="393"/>
        <v/>
      </c>
      <c r="TRG48" t="str">
        <f t="shared" si="393"/>
        <v/>
      </c>
      <c r="TRH48" t="str">
        <f t="shared" si="393"/>
        <v/>
      </c>
      <c r="TRI48" t="str">
        <f t="shared" si="393"/>
        <v/>
      </c>
      <c r="TRJ48" t="str">
        <f t="shared" si="393"/>
        <v/>
      </c>
      <c r="TRK48" t="str">
        <f t="shared" si="393"/>
        <v/>
      </c>
      <c r="TRL48" t="str">
        <f t="shared" si="393"/>
        <v/>
      </c>
      <c r="TRM48" t="str">
        <f t="shared" si="393"/>
        <v/>
      </c>
      <c r="TRN48" t="str">
        <f t="shared" si="393"/>
        <v/>
      </c>
      <c r="TRO48" t="str">
        <f t="shared" si="393"/>
        <v/>
      </c>
      <c r="TRP48" t="str">
        <f t="shared" si="393"/>
        <v/>
      </c>
      <c r="TRQ48" t="str">
        <f t="shared" si="393"/>
        <v/>
      </c>
      <c r="TRR48" t="str">
        <f t="shared" si="393"/>
        <v/>
      </c>
      <c r="TRS48" t="str">
        <f t="shared" si="394"/>
        <v/>
      </c>
      <c r="TRT48" t="str">
        <f t="shared" si="394"/>
        <v/>
      </c>
      <c r="TRU48" t="str">
        <f t="shared" si="394"/>
        <v/>
      </c>
      <c r="TRV48" t="str">
        <f t="shared" si="394"/>
        <v/>
      </c>
      <c r="TRW48" t="str">
        <f t="shared" si="394"/>
        <v/>
      </c>
      <c r="TRX48" t="str">
        <f t="shared" si="394"/>
        <v/>
      </c>
      <c r="TRY48" t="str">
        <f t="shared" si="394"/>
        <v/>
      </c>
      <c r="TRZ48" t="str">
        <f t="shared" si="394"/>
        <v/>
      </c>
      <c r="TSA48" t="str">
        <f t="shared" si="394"/>
        <v/>
      </c>
      <c r="TSB48" t="str">
        <f t="shared" si="394"/>
        <v/>
      </c>
      <c r="TSC48" t="str">
        <f t="shared" si="394"/>
        <v/>
      </c>
      <c r="TSD48" t="str">
        <f t="shared" si="394"/>
        <v/>
      </c>
      <c r="TSE48" t="str">
        <f t="shared" si="394"/>
        <v/>
      </c>
      <c r="TSF48" t="str">
        <f t="shared" si="394"/>
        <v/>
      </c>
      <c r="TSG48" t="str">
        <f t="shared" si="394"/>
        <v/>
      </c>
      <c r="TSH48" t="str">
        <f t="shared" si="394"/>
        <v/>
      </c>
      <c r="TSI48" t="str">
        <f t="shared" si="394"/>
        <v/>
      </c>
      <c r="TSJ48" t="str">
        <f t="shared" si="394"/>
        <v/>
      </c>
      <c r="TSK48" t="str">
        <f t="shared" si="394"/>
        <v/>
      </c>
      <c r="TSL48" t="str">
        <f t="shared" si="394"/>
        <v/>
      </c>
      <c r="TSM48" t="str">
        <f t="shared" si="394"/>
        <v/>
      </c>
      <c r="TSN48" t="str">
        <f t="shared" si="394"/>
        <v/>
      </c>
      <c r="TSO48" t="str">
        <f t="shared" si="394"/>
        <v/>
      </c>
      <c r="TSP48" t="str">
        <f t="shared" si="394"/>
        <v/>
      </c>
      <c r="TSQ48" t="str">
        <f t="shared" si="394"/>
        <v/>
      </c>
      <c r="TSR48" t="str">
        <f t="shared" si="394"/>
        <v/>
      </c>
      <c r="TSS48" t="str">
        <f t="shared" si="394"/>
        <v/>
      </c>
      <c r="TST48" t="str">
        <f t="shared" si="394"/>
        <v/>
      </c>
      <c r="TSU48" t="str">
        <f t="shared" si="394"/>
        <v/>
      </c>
      <c r="TSV48" t="str">
        <f t="shared" si="394"/>
        <v/>
      </c>
      <c r="TSW48" t="str">
        <f t="shared" si="394"/>
        <v/>
      </c>
      <c r="TSX48" t="str">
        <f t="shared" si="394"/>
        <v/>
      </c>
      <c r="TSY48" t="str">
        <f t="shared" si="394"/>
        <v/>
      </c>
      <c r="TSZ48" t="str">
        <f t="shared" si="394"/>
        <v/>
      </c>
      <c r="TTA48" t="str">
        <f t="shared" si="394"/>
        <v/>
      </c>
      <c r="TTB48" t="str">
        <f t="shared" si="394"/>
        <v/>
      </c>
      <c r="TTC48" t="str">
        <f t="shared" si="394"/>
        <v/>
      </c>
      <c r="TTD48" t="str">
        <f t="shared" si="394"/>
        <v/>
      </c>
      <c r="TTE48" t="str">
        <f t="shared" si="394"/>
        <v/>
      </c>
      <c r="TTF48" t="str">
        <f t="shared" si="394"/>
        <v/>
      </c>
      <c r="TTG48" t="str">
        <f t="shared" si="394"/>
        <v/>
      </c>
      <c r="TTH48" t="str">
        <f t="shared" si="394"/>
        <v/>
      </c>
      <c r="TTI48" t="str">
        <f t="shared" si="394"/>
        <v/>
      </c>
      <c r="TTJ48" t="str">
        <f t="shared" si="394"/>
        <v/>
      </c>
      <c r="TTK48" t="str">
        <f t="shared" si="394"/>
        <v/>
      </c>
      <c r="TTL48" t="str">
        <f t="shared" si="394"/>
        <v/>
      </c>
      <c r="TTM48" t="str">
        <f t="shared" si="394"/>
        <v/>
      </c>
      <c r="TTN48" t="str">
        <f t="shared" si="394"/>
        <v/>
      </c>
      <c r="TTO48" t="str">
        <f t="shared" si="394"/>
        <v/>
      </c>
      <c r="TTP48" t="str">
        <f t="shared" si="394"/>
        <v/>
      </c>
      <c r="TTQ48" t="str">
        <f t="shared" si="394"/>
        <v/>
      </c>
      <c r="TTR48" t="str">
        <f t="shared" si="394"/>
        <v/>
      </c>
      <c r="TTS48" t="str">
        <f t="shared" si="394"/>
        <v/>
      </c>
      <c r="TTT48" t="str">
        <f t="shared" si="394"/>
        <v/>
      </c>
      <c r="TTU48" t="str">
        <f t="shared" si="394"/>
        <v/>
      </c>
      <c r="TTV48" t="str">
        <f t="shared" si="394"/>
        <v/>
      </c>
      <c r="TTW48" t="str">
        <f t="shared" si="394"/>
        <v/>
      </c>
      <c r="TTX48" t="str">
        <f t="shared" si="394"/>
        <v/>
      </c>
      <c r="TTY48" t="str">
        <f t="shared" si="394"/>
        <v/>
      </c>
      <c r="TTZ48" t="str">
        <f t="shared" si="394"/>
        <v/>
      </c>
      <c r="TUA48" t="str">
        <f t="shared" si="394"/>
        <v/>
      </c>
      <c r="TUB48" t="str">
        <f t="shared" si="394"/>
        <v/>
      </c>
      <c r="TUC48" t="str">
        <f t="shared" si="394"/>
        <v/>
      </c>
      <c r="TUD48" t="str">
        <f t="shared" si="394"/>
        <v/>
      </c>
      <c r="TUE48" t="str">
        <f t="shared" si="395"/>
        <v/>
      </c>
      <c r="TUF48" t="str">
        <f t="shared" si="395"/>
        <v/>
      </c>
      <c r="TUG48" t="str">
        <f t="shared" si="395"/>
        <v/>
      </c>
      <c r="TUH48" t="str">
        <f t="shared" si="395"/>
        <v/>
      </c>
      <c r="TUI48" t="str">
        <f t="shared" si="395"/>
        <v/>
      </c>
      <c r="TUJ48" t="str">
        <f t="shared" si="395"/>
        <v/>
      </c>
      <c r="TUK48" t="str">
        <f t="shared" si="395"/>
        <v/>
      </c>
      <c r="TUL48" t="str">
        <f t="shared" si="395"/>
        <v/>
      </c>
      <c r="TUM48" t="str">
        <f t="shared" si="395"/>
        <v/>
      </c>
      <c r="TUN48" t="str">
        <f t="shared" si="395"/>
        <v/>
      </c>
      <c r="TUO48" t="str">
        <f t="shared" si="395"/>
        <v/>
      </c>
      <c r="TUP48" t="str">
        <f t="shared" si="395"/>
        <v/>
      </c>
      <c r="TUQ48" t="str">
        <f t="shared" si="395"/>
        <v/>
      </c>
      <c r="TUR48" t="str">
        <f t="shared" si="395"/>
        <v/>
      </c>
      <c r="TUS48" t="str">
        <f t="shared" si="395"/>
        <v/>
      </c>
      <c r="TUT48" t="str">
        <f t="shared" si="395"/>
        <v/>
      </c>
      <c r="TUU48" t="str">
        <f t="shared" si="395"/>
        <v/>
      </c>
      <c r="TUV48" t="str">
        <f t="shared" si="395"/>
        <v/>
      </c>
      <c r="TUW48" t="str">
        <f t="shared" si="395"/>
        <v/>
      </c>
      <c r="TUX48" t="str">
        <f t="shared" si="395"/>
        <v/>
      </c>
      <c r="TUY48" t="str">
        <f t="shared" si="395"/>
        <v/>
      </c>
      <c r="TUZ48" t="str">
        <f t="shared" si="395"/>
        <v/>
      </c>
      <c r="TVA48" t="str">
        <f t="shared" si="395"/>
        <v/>
      </c>
      <c r="TVB48" t="str">
        <f t="shared" si="395"/>
        <v/>
      </c>
      <c r="TVC48" t="str">
        <f t="shared" si="395"/>
        <v/>
      </c>
      <c r="TVD48" t="str">
        <f t="shared" si="395"/>
        <v/>
      </c>
      <c r="TVE48" t="str">
        <f t="shared" si="395"/>
        <v/>
      </c>
      <c r="TVF48" t="str">
        <f t="shared" si="395"/>
        <v/>
      </c>
      <c r="TVG48" t="str">
        <f t="shared" si="395"/>
        <v/>
      </c>
      <c r="TVH48" t="str">
        <f t="shared" si="395"/>
        <v/>
      </c>
      <c r="TVI48" t="str">
        <f t="shared" si="395"/>
        <v/>
      </c>
      <c r="TVJ48" t="str">
        <f t="shared" si="395"/>
        <v/>
      </c>
      <c r="TVK48" t="str">
        <f t="shared" si="395"/>
        <v/>
      </c>
      <c r="TVL48" t="str">
        <f t="shared" si="395"/>
        <v/>
      </c>
      <c r="TVM48" t="str">
        <f t="shared" si="395"/>
        <v/>
      </c>
      <c r="TVN48" t="str">
        <f t="shared" si="395"/>
        <v/>
      </c>
      <c r="TVO48" t="str">
        <f t="shared" si="395"/>
        <v/>
      </c>
      <c r="TVP48" t="str">
        <f t="shared" si="395"/>
        <v/>
      </c>
      <c r="TVQ48" t="str">
        <f t="shared" si="395"/>
        <v/>
      </c>
      <c r="TVR48" t="str">
        <f t="shared" si="395"/>
        <v/>
      </c>
      <c r="TVS48" t="str">
        <f t="shared" si="395"/>
        <v/>
      </c>
      <c r="TVT48" t="str">
        <f t="shared" si="395"/>
        <v/>
      </c>
      <c r="TVU48" t="str">
        <f t="shared" si="395"/>
        <v/>
      </c>
      <c r="TVV48" t="str">
        <f t="shared" si="395"/>
        <v/>
      </c>
      <c r="TVW48" t="str">
        <f t="shared" si="395"/>
        <v/>
      </c>
      <c r="TVX48" t="str">
        <f t="shared" si="395"/>
        <v/>
      </c>
      <c r="TVY48" t="str">
        <f t="shared" si="395"/>
        <v/>
      </c>
      <c r="TVZ48" t="str">
        <f t="shared" si="395"/>
        <v/>
      </c>
      <c r="TWA48" t="str">
        <f t="shared" si="395"/>
        <v/>
      </c>
      <c r="TWB48" t="str">
        <f t="shared" si="395"/>
        <v/>
      </c>
      <c r="TWC48" t="str">
        <f t="shared" si="395"/>
        <v/>
      </c>
      <c r="TWD48" t="str">
        <f t="shared" si="395"/>
        <v/>
      </c>
      <c r="TWE48" t="str">
        <f t="shared" si="395"/>
        <v/>
      </c>
      <c r="TWF48" t="str">
        <f t="shared" si="395"/>
        <v/>
      </c>
      <c r="TWG48" t="str">
        <f t="shared" si="395"/>
        <v/>
      </c>
      <c r="TWH48" t="str">
        <f t="shared" si="395"/>
        <v/>
      </c>
      <c r="TWI48" t="str">
        <f t="shared" si="395"/>
        <v/>
      </c>
      <c r="TWJ48" t="str">
        <f t="shared" si="395"/>
        <v/>
      </c>
      <c r="TWK48" t="str">
        <f t="shared" si="395"/>
        <v/>
      </c>
      <c r="TWL48" t="str">
        <f t="shared" si="395"/>
        <v/>
      </c>
      <c r="TWM48" t="str">
        <f t="shared" si="395"/>
        <v/>
      </c>
      <c r="TWN48" t="str">
        <f t="shared" si="395"/>
        <v/>
      </c>
      <c r="TWO48" t="str">
        <f t="shared" si="395"/>
        <v/>
      </c>
      <c r="TWP48" t="str">
        <f t="shared" si="395"/>
        <v/>
      </c>
      <c r="TWQ48" t="str">
        <f t="shared" si="396"/>
        <v/>
      </c>
      <c r="TWR48" t="str">
        <f t="shared" si="396"/>
        <v/>
      </c>
      <c r="TWS48" t="str">
        <f t="shared" si="396"/>
        <v/>
      </c>
      <c r="TWT48" t="str">
        <f t="shared" si="396"/>
        <v/>
      </c>
      <c r="TWU48" t="str">
        <f t="shared" si="396"/>
        <v/>
      </c>
      <c r="TWV48" t="str">
        <f t="shared" si="396"/>
        <v/>
      </c>
      <c r="TWW48" t="str">
        <f t="shared" si="396"/>
        <v/>
      </c>
      <c r="TWX48" t="str">
        <f t="shared" si="396"/>
        <v/>
      </c>
      <c r="TWY48" t="str">
        <f t="shared" si="396"/>
        <v/>
      </c>
      <c r="TWZ48" t="str">
        <f t="shared" si="396"/>
        <v/>
      </c>
      <c r="TXA48" t="str">
        <f t="shared" si="396"/>
        <v/>
      </c>
      <c r="TXB48" t="str">
        <f t="shared" si="396"/>
        <v/>
      </c>
      <c r="TXC48" t="str">
        <f t="shared" si="396"/>
        <v/>
      </c>
      <c r="TXD48" t="str">
        <f t="shared" si="396"/>
        <v/>
      </c>
      <c r="TXE48" t="str">
        <f t="shared" si="396"/>
        <v/>
      </c>
      <c r="TXF48" t="str">
        <f t="shared" si="396"/>
        <v/>
      </c>
      <c r="TXG48" t="str">
        <f t="shared" si="396"/>
        <v/>
      </c>
      <c r="TXH48" t="str">
        <f t="shared" si="396"/>
        <v/>
      </c>
      <c r="TXI48" t="str">
        <f t="shared" si="396"/>
        <v/>
      </c>
      <c r="TXJ48" t="str">
        <f t="shared" si="396"/>
        <v/>
      </c>
      <c r="TXK48" t="str">
        <f t="shared" si="396"/>
        <v/>
      </c>
      <c r="TXL48" t="str">
        <f t="shared" si="396"/>
        <v/>
      </c>
      <c r="TXM48" t="str">
        <f t="shared" si="396"/>
        <v/>
      </c>
      <c r="TXN48" t="str">
        <f t="shared" si="396"/>
        <v/>
      </c>
      <c r="TXO48" t="str">
        <f t="shared" si="396"/>
        <v/>
      </c>
      <c r="TXP48" t="str">
        <f t="shared" si="396"/>
        <v/>
      </c>
      <c r="TXQ48" t="str">
        <f t="shared" si="396"/>
        <v/>
      </c>
      <c r="TXR48" t="str">
        <f t="shared" si="396"/>
        <v/>
      </c>
      <c r="TXS48" t="str">
        <f t="shared" si="396"/>
        <v/>
      </c>
      <c r="TXT48" t="str">
        <f t="shared" si="396"/>
        <v/>
      </c>
      <c r="TXU48" t="str">
        <f t="shared" si="396"/>
        <v/>
      </c>
      <c r="TXV48" t="str">
        <f t="shared" si="396"/>
        <v/>
      </c>
      <c r="TXW48" t="str">
        <f t="shared" si="396"/>
        <v/>
      </c>
      <c r="TXX48" t="str">
        <f t="shared" si="396"/>
        <v/>
      </c>
      <c r="TXY48" t="str">
        <f t="shared" si="396"/>
        <v/>
      </c>
      <c r="TXZ48" t="str">
        <f t="shared" si="396"/>
        <v/>
      </c>
      <c r="TYA48" t="str">
        <f t="shared" si="396"/>
        <v/>
      </c>
      <c r="TYB48" t="str">
        <f t="shared" si="396"/>
        <v/>
      </c>
      <c r="TYC48" t="str">
        <f t="shared" si="396"/>
        <v/>
      </c>
      <c r="TYD48" t="str">
        <f t="shared" si="396"/>
        <v/>
      </c>
      <c r="TYE48" t="str">
        <f t="shared" si="396"/>
        <v/>
      </c>
      <c r="TYF48" t="str">
        <f t="shared" si="396"/>
        <v/>
      </c>
      <c r="TYG48" t="str">
        <f t="shared" si="396"/>
        <v/>
      </c>
      <c r="TYH48" t="str">
        <f t="shared" si="396"/>
        <v/>
      </c>
      <c r="TYI48" t="str">
        <f t="shared" si="396"/>
        <v/>
      </c>
      <c r="TYJ48" t="str">
        <f t="shared" si="396"/>
        <v/>
      </c>
      <c r="TYK48" t="str">
        <f t="shared" si="396"/>
        <v/>
      </c>
      <c r="TYL48" t="str">
        <f t="shared" si="396"/>
        <v/>
      </c>
      <c r="TYM48" t="str">
        <f t="shared" si="396"/>
        <v/>
      </c>
      <c r="TYN48" t="str">
        <f t="shared" si="396"/>
        <v/>
      </c>
      <c r="TYO48" t="str">
        <f t="shared" si="396"/>
        <v/>
      </c>
      <c r="TYP48" t="str">
        <f t="shared" si="396"/>
        <v/>
      </c>
      <c r="TYQ48" t="str">
        <f t="shared" si="396"/>
        <v/>
      </c>
      <c r="TYR48" t="str">
        <f t="shared" si="396"/>
        <v/>
      </c>
      <c r="TYS48" t="str">
        <f t="shared" si="396"/>
        <v/>
      </c>
      <c r="TYT48" t="str">
        <f t="shared" si="396"/>
        <v/>
      </c>
      <c r="TYU48" t="str">
        <f t="shared" si="396"/>
        <v/>
      </c>
      <c r="TYV48" t="str">
        <f t="shared" si="396"/>
        <v/>
      </c>
      <c r="TYW48" t="str">
        <f t="shared" si="396"/>
        <v/>
      </c>
      <c r="TYX48" t="str">
        <f t="shared" si="396"/>
        <v/>
      </c>
      <c r="TYY48" t="str">
        <f t="shared" si="396"/>
        <v/>
      </c>
      <c r="TYZ48" t="str">
        <f t="shared" si="396"/>
        <v/>
      </c>
      <c r="TZA48" t="str">
        <f t="shared" si="396"/>
        <v/>
      </c>
      <c r="TZB48" t="str">
        <f t="shared" si="396"/>
        <v/>
      </c>
      <c r="TZC48" t="str">
        <f t="shared" si="397"/>
        <v/>
      </c>
      <c r="TZD48" t="str">
        <f t="shared" si="397"/>
        <v/>
      </c>
      <c r="TZE48" t="str">
        <f t="shared" si="397"/>
        <v/>
      </c>
      <c r="TZF48" t="str">
        <f t="shared" si="397"/>
        <v/>
      </c>
      <c r="TZG48" t="str">
        <f t="shared" si="397"/>
        <v/>
      </c>
      <c r="TZH48" t="str">
        <f t="shared" si="397"/>
        <v/>
      </c>
      <c r="TZI48" t="str">
        <f t="shared" si="397"/>
        <v/>
      </c>
      <c r="TZJ48" t="str">
        <f t="shared" si="397"/>
        <v/>
      </c>
      <c r="TZK48" t="str">
        <f t="shared" si="397"/>
        <v/>
      </c>
      <c r="TZL48" t="str">
        <f t="shared" si="397"/>
        <v/>
      </c>
      <c r="TZM48" t="str">
        <f t="shared" si="397"/>
        <v/>
      </c>
      <c r="TZN48" t="str">
        <f t="shared" si="397"/>
        <v/>
      </c>
      <c r="TZO48" t="str">
        <f t="shared" si="397"/>
        <v/>
      </c>
      <c r="TZP48" t="str">
        <f t="shared" si="397"/>
        <v/>
      </c>
      <c r="TZQ48" t="str">
        <f t="shared" si="397"/>
        <v/>
      </c>
      <c r="TZR48" t="str">
        <f t="shared" si="397"/>
        <v/>
      </c>
      <c r="TZS48" t="str">
        <f t="shared" si="397"/>
        <v/>
      </c>
      <c r="TZT48" t="str">
        <f t="shared" si="397"/>
        <v/>
      </c>
      <c r="TZU48" t="str">
        <f t="shared" si="397"/>
        <v/>
      </c>
      <c r="TZV48" t="str">
        <f t="shared" si="397"/>
        <v/>
      </c>
      <c r="TZW48" t="str">
        <f t="shared" si="397"/>
        <v/>
      </c>
      <c r="TZX48" t="str">
        <f t="shared" si="397"/>
        <v/>
      </c>
      <c r="TZY48" t="str">
        <f t="shared" si="397"/>
        <v/>
      </c>
      <c r="TZZ48" t="str">
        <f t="shared" si="397"/>
        <v/>
      </c>
      <c r="UAA48" t="str">
        <f t="shared" si="397"/>
        <v/>
      </c>
      <c r="UAB48" t="str">
        <f t="shared" si="397"/>
        <v/>
      </c>
      <c r="UAC48" t="str">
        <f t="shared" si="397"/>
        <v/>
      </c>
      <c r="UAD48" t="str">
        <f t="shared" si="397"/>
        <v/>
      </c>
      <c r="UAE48" t="str">
        <f t="shared" si="397"/>
        <v/>
      </c>
      <c r="UAF48" t="str">
        <f t="shared" si="397"/>
        <v/>
      </c>
      <c r="UAG48" t="str">
        <f t="shared" si="397"/>
        <v/>
      </c>
      <c r="UAH48" t="str">
        <f t="shared" si="397"/>
        <v/>
      </c>
      <c r="UAI48" t="str">
        <f t="shared" si="397"/>
        <v/>
      </c>
      <c r="UAJ48" t="str">
        <f t="shared" si="397"/>
        <v/>
      </c>
      <c r="UAK48" t="str">
        <f t="shared" si="397"/>
        <v/>
      </c>
      <c r="UAL48" t="str">
        <f t="shared" si="397"/>
        <v/>
      </c>
      <c r="UAM48" t="str">
        <f t="shared" si="397"/>
        <v/>
      </c>
      <c r="UAN48" t="str">
        <f t="shared" si="397"/>
        <v/>
      </c>
      <c r="UAO48" t="str">
        <f t="shared" si="397"/>
        <v/>
      </c>
      <c r="UAP48" t="str">
        <f t="shared" si="397"/>
        <v/>
      </c>
      <c r="UAQ48" t="str">
        <f t="shared" si="397"/>
        <v/>
      </c>
      <c r="UAR48" t="str">
        <f t="shared" si="397"/>
        <v/>
      </c>
      <c r="UAS48" t="str">
        <f t="shared" si="397"/>
        <v/>
      </c>
      <c r="UAT48" t="str">
        <f t="shared" si="397"/>
        <v/>
      </c>
      <c r="UAU48" t="str">
        <f t="shared" si="397"/>
        <v/>
      </c>
      <c r="UAV48" t="str">
        <f t="shared" si="397"/>
        <v/>
      </c>
      <c r="UAW48" t="str">
        <f t="shared" si="397"/>
        <v/>
      </c>
      <c r="UAX48" t="str">
        <f t="shared" si="397"/>
        <v/>
      </c>
      <c r="UAY48" t="str">
        <f t="shared" si="397"/>
        <v/>
      </c>
      <c r="UAZ48" t="str">
        <f t="shared" si="397"/>
        <v/>
      </c>
      <c r="UBA48" t="str">
        <f t="shared" si="397"/>
        <v/>
      </c>
      <c r="UBB48" t="str">
        <f t="shared" si="397"/>
        <v/>
      </c>
      <c r="UBC48" t="str">
        <f t="shared" si="397"/>
        <v/>
      </c>
      <c r="UBD48" t="str">
        <f t="shared" si="397"/>
        <v/>
      </c>
      <c r="UBE48" t="str">
        <f t="shared" si="397"/>
        <v/>
      </c>
      <c r="UBF48" t="str">
        <f t="shared" si="397"/>
        <v/>
      </c>
      <c r="UBG48" t="str">
        <f t="shared" si="397"/>
        <v/>
      </c>
      <c r="UBH48" t="str">
        <f t="shared" si="397"/>
        <v/>
      </c>
      <c r="UBI48" t="str">
        <f t="shared" si="397"/>
        <v/>
      </c>
      <c r="UBJ48" t="str">
        <f t="shared" si="397"/>
        <v/>
      </c>
      <c r="UBK48" t="str">
        <f t="shared" si="397"/>
        <v/>
      </c>
      <c r="UBL48" t="str">
        <f t="shared" si="397"/>
        <v/>
      </c>
      <c r="UBM48" t="str">
        <f t="shared" si="397"/>
        <v/>
      </c>
      <c r="UBN48" t="str">
        <f t="shared" si="397"/>
        <v/>
      </c>
      <c r="UBO48" t="str">
        <f t="shared" si="398"/>
        <v/>
      </c>
      <c r="UBP48" t="str">
        <f t="shared" si="398"/>
        <v/>
      </c>
      <c r="UBQ48" t="str">
        <f t="shared" si="398"/>
        <v/>
      </c>
      <c r="UBR48" t="str">
        <f t="shared" si="398"/>
        <v/>
      </c>
      <c r="UBS48" t="str">
        <f t="shared" si="398"/>
        <v/>
      </c>
      <c r="UBT48" t="str">
        <f t="shared" si="398"/>
        <v/>
      </c>
      <c r="UBU48" t="str">
        <f t="shared" si="398"/>
        <v/>
      </c>
      <c r="UBV48" t="str">
        <f t="shared" si="398"/>
        <v/>
      </c>
      <c r="UBW48" t="str">
        <f t="shared" si="398"/>
        <v/>
      </c>
      <c r="UBX48" t="str">
        <f t="shared" si="398"/>
        <v/>
      </c>
      <c r="UBY48" t="str">
        <f t="shared" si="398"/>
        <v/>
      </c>
      <c r="UBZ48" t="str">
        <f t="shared" si="398"/>
        <v/>
      </c>
      <c r="UCA48" t="str">
        <f t="shared" si="398"/>
        <v/>
      </c>
      <c r="UCB48" t="str">
        <f t="shared" si="398"/>
        <v/>
      </c>
      <c r="UCC48" t="str">
        <f t="shared" si="398"/>
        <v/>
      </c>
      <c r="UCD48" t="str">
        <f t="shared" si="398"/>
        <v/>
      </c>
      <c r="UCE48" t="str">
        <f t="shared" si="398"/>
        <v/>
      </c>
      <c r="UCF48" t="str">
        <f t="shared" si="398"/>
        <v/>
      </c>
      <c r="UCG48" t="str">
        <f t="shared" si="398"/>
        <v/>
      </c>
      <c r="UCH48" t="str">
        <f t="shared" si="398"/>
        <v/>
      </c>
      <c r="UCI48" t="str">
        <f t="shared" si="398"/>
        <v/>
      </c>
      <c r="UCJ48" t="str">
        <f t="shared" si="398"/>
        <v/>
      </c>
      <c r="UCK48" t="str">
        <f t="shared" si="398"/>
        <v/>
      </c>
      <c r="UCL48" t="str">
        <f t="shared" si="398"/>
        <v/>
      </c>
      <c r="UCM48" t="str">
        <f t="shared" si="398"/>
        <v/>
      </c>
      <c r="UCN48" t="str">
        <f t="shared" si="398"/>
        <v/>
      </c>
      <c r="UCO48" t="str">
        <f t="shared" si="398"/>
        <v/>
      </c>
      <c r="UCP48" t="str">
        <f t="shared" si="398"/>
        <v/>
      </c>
      <c r="UCQ48" t="str">
        <f t="shared" si="398"/>
        <v/>
      </c>
      <c r="UCR48" t="str">
        <f t="shared" si="398"/>
        <v/>
      </c>
      <c r="UCS48" t="str">
        <f t="shared" si="398"/>
        <v/>
      </c>
      <c r="UCT48" t="str">
        <f t="shared" si="398"/>
        <v/>
      </c>
      <c r="UCU48" t="str">
        <f t="shared" si="398"/>
        <v/>
      </c>
      <c r="UCV48" t="str">
        <f t="shared" si="398"/>
        <v/>
      </c>
      <c r="UCW48" t="str">
        <f t="shared" si="398"/>
        <v/>
      </c>
      <c r="UCX48" t="str">
        <f t="shared" si="398"/>
        <v/>
      </c>
      <c r="UCY48" t="str">
        <f t="shared" si="398"/>
        <v/>
      </c>
      <c r="UCZ48" t="str">
        <f t="shared" si="398"/>
        <v/>
      </c>
      <c r="UDA48" t="str">
        <f t="shared" si="398"/>
        <v/>
      </c>
      <c r="UDB48" t="str">
        <f t="shared" si="398"/>
        <v/>
      </c>
      <c r="UDC48" t="str">
        <f t="shared" si="398"/>
        <v/>
      </c>
      <c r="UDD48" t="str">
        <f t="shared" si="398"/>
        <v/>
      </c>
      <c r="UDE48" t="str">
        <f t="shared" si="398"/>
        <v/>
      </c>
      <c r="UDF48" t="str">
        <f t="shared" si="398"/>
        <v/>
      </c>
      <c r="UDG48" t="str">
        <f t="shared" si="398"/>
        <v/>
      </c>
      <c r="UDH48" t="str">
        <f t="shared" si="398"/>
        <v/>
      </c>
      <c r="UDI48" t="str">
        <f t="shared" si="398"/>
        <v/>
      </c>
      <c r="UDJ48" t="str">
        <f t="shared" si="398"/>
        <v/>
      </c>
      <c r="UDK48" t="str">
        <f t="shared" si="398"/>
        <v/>
      </c>
      <c r="UDL48" t="str">
        <f t="shared" si="398"/>
        <v/>
      </c>
      <c r="UDM48" t="str">
        <f t="shared" si="398"/>
        <v/>
      </c>
      <c r="UDN48" t="str">
        <f t="shared" si="398"/>
        <v/>
      </c>
      <c r="UDO48" t="str">
        <f t="shared" si="398"/>
        <v/>
      </c>
      <c r="UDP48" t="str">
        <f t="shared" si="398"/>
        <v/>
      </c>
      <c r="UDQ48" t="str">
        <f t="shared" si="398"/>
        <v/>
      </c>
      <c r="UDR48" t="str">
        <f t="shared" si="398"/>
        <v/>
      </c>
      <c r="UDS48" t="str">
        <f t="shared" si="398"/>
        <v/>
      </c>
      <c r="UDT48" t="str">
        <f t="shared" si="398"/>
        <v/>
      </c>
      <c r="UDU48" t="str">
        <f t="shared" si="398"/>
        <v/>
      </c>
      <c r="UDV48" t="str">
        <f t="shared" si="398"/>
        <v/>
      </c>
      <c r="UDW48" t="str">
        <f t="shared" si="398"/>
        <v/>
      </c>
      <c r="UDX48" t="str">
        <f t="shared" si="398"/>
        <v/>
      </c>
      <c r="UDY48" t="str">
        <f t="shared" si="398"/>
        <v/>
      </c>
      <c r="UDZ48" t="str">
        <f t="shared" si="398"/>
        <v/>
      </c>
      <c r="UEA48" t="str">
        <f t="shared" si="399"/>
        <v/>
      </c>
      <c r="UEB48" t="str">
        <f t="shared" si="399"/>
        <v/>
      </c>
      <c r="UEC48" t="str">
        <f t="shared" si="399"/>
        <v/>
      </c>
      <c r="UED48" t="str">
        <f t="shared" si="399"/>
        <v/>
      </c>
      <c r="UEE48" t="str">
        <f t="shared" si="399"/>
        <v/>
      </c>
      <c r="UEF48" t="str">
        <f t="shared" si="399"/>
        <v/>
      </c>
      <c r="UEG48" t="str">
        <f t="shared" si="399"/>
        <v/>
      </c>
      <c r="UEH48" t="str">
        <f t="shared" si="399"/>
        <v/>
      </c>
      <c r="UEI48" t="str">
        <f t="shared" si="399"/>
        <v/>
      </c>
      <c r="UEJ48" t="str">
        <f t="shared" si="399"/>
        <v/>
      </c>
      <c r="UEK48" t="str">
        <f t="shared" si="399"/>
        <v/>
      </c>
      <c r="UEL48" t="str">
        <f t="shared" si="399"/>
        <v/>
      </c>
      <c r="UEM48" t="str">
        <f t="shared" si="399"/>
        <v/>
      </c>
      <c r="UEN48" t="str">
        <f t="shared" si="399"/>
        <v/>
      </c>
      <c r="UEO48" t="str">
        <f t="shared" si="399"/>
        <v/>
      </c>
      <c r="UEP48" t="str">
        <f t="shared" si="399"/>
        <v/>
      </c>
      <c r="UEQ48" t="str">
        <f t="shared" si="399"/>
        <v/>
      </c>
      <c r="UER48" t="str">
        <f t="shared" si="399"/>
        <v/>
      </c>
      <c r="UES48" t="str">
        <f t="shared" si="399"/>
        <v/>
      </c>
      <c r="UET48" t="str">
        <f t="shared" si="399"/>
        <v/>
      </c>
      <c r="UEU48" t="str">
        <f t="shared" si="399"/>
        <v/>
      </c>
      <c r="UEV48" t="str">
        <f t="shared" si="399"/>
        <v/>
      </c>
      <c r="UEW48" t="str">
        <f t="shared" si="399"/>
        <v/>
      </c>
      <c r="UEX48" t="str">
        <f t="shared" si="399"/>
        <v/>
      </c>
      <c r="UEY48" t="str">
        <f t="shared" si="399"/>
        <v/>
      </c>
      <c r="UEZ48" t="str">
        <f t="shared" si="399"/>
        <v/>
      </c>
      <c r="UFA48" t="str">
        <f t="shared" si="399"/>
        <v/>
      </c>
      <c r="UFB48" t="str">
        <f t="shared" si="399"/>
        <v/>
      </c>
      <c r="UFC48" t="str">
        <f t="shared" si="399"/>
        <v/>
      </c>
      <c r="UFD48" t="str">
        <f t="shared" si="399"/>
        <v/>
      </c>
      <c r="UFE48" t="str">
        <f t="shared" si="399"/>
        <v/>
      </c>
      <c r="UFF48" t="str">
        <f t="shared" si="399"/>
        <v/>
      </c>
      <c r="UFG48" t="str">
        <f t="shared" si="399"/>
        <v/>
      </c>
      <c r="UFH48" t="str">
        <f t="shared" si="399"/>
        <v/>
      </c>
      <c r="UFI48" t="str">
        <f t="shared" si="399"/>
        <v/>
      </c>
      <c r="UFJ48" t="str">
        <f t="shared" si="399"/>
        <v/>
      </c>
      <c r="UFK48" t="str">
        <f t="shared" si="399"/>
        <v/>
      </c>
      <c r="UFL48" t="str">
        <f t="shared" si="399"/>
        <v/>
      </c>
      <c r="UFM48" t="str">
        <f t="shared" si="399"/>
        <v/>
      </c>
      <c r="UFN48" t="str">
        <f t="shared" si="399"/>
        <v/>
      </c>
      <c r="UFO48" t="str">
        <f t="shared" si="399"/>
        <v/>
      </c>
      <c r="UFP48" t="str">
        <f t="shared" si="399"/>
        <v/>
      </c>
      <c r="UFQ48" t="str">
        <f t="shared" si="399"/>
        <v/>
      </c>
      <c r="UFR48" t="str">
        <f t="shared" si="399"/>
        <v/>
      </c>
      <c r="UFS48" t="str">
        <f t="shared" si="399"/>
        <v/>
      </c>
      <c r="UFT48" t="str">
        <f t="shared" si="399"/>
        <v/>
      </c>
      <c r="UFU48" t="str">
        <f t="shared" si="399"/>
        <v/>
      </c>
      <c r="UFV48" t="str">
        <f t="shared" si="399"/>
        <v/>
      </c>
      <c r="UFW48" t="str">
        <f t="shared" si="399"/>
        <v/>
      </c>
      <c r="UFX48" t="str">
        <f t="shared" si="399"/>
        <v/>
      </c>
      <c r="UFY48" t="str">
        <f t="shared" si="399"/>
        <v/>
      </c>
      <c r="UFZ48" t="str">
        <f t="shared" si="399"/>
        <v/>
      </c>
      <c r="UGA48" t="str">
        <f t="shared" si="399"/>
        <v/>
      </c>
      <c r="UGB48" t="str">
        <f t="shared" si="399"/>
        <v/>
      </c>
      <c r="UGC48" t="str">
        <f t="shared" si="399"/>
        <v/>
      </c>
      <c r="UGD48" t="str">
        <f t="shared" si="399"/>
        <v/>
      </c>
      <c r="UGE48" t="str">
        <f t="shared" si="399"/>
        <v/>
      </c>
      <c r="UGF48" t="str">
        <f t="shared" si="399"/>
        <v/>
      </c>
      <c r="UGG48" t="str">
        <f t="shared" si="399"/>
        <v/>
      </c>
      <c r="UGH48" t="str">
        <f t="shared" si="399"/>
        <v/>
      </c>
      <c r="UGI48" t="str">
        <f t="shared" si="399"/>
        <v/>
      </c>
      <c r="UGJ48" t="str">
        <f t="shared" si="399"/>
        <v/>
      </c>
      <c r="UGK48" t="str">
        <f t="shared" si="399"/>
        <v/>
      </c>
      <c r="UGL48" t="str">
        <f t="shared" si="399"/>
        <v/>
      </c>
      <c r="UGM48" t="str">
        <f t="shared" si="400"/>
        <v/>
      </c>
      <c r="UGN48" t="str">
        <f t="shared" si="400"/>
        <v/>
      </c>
      <c r="UGO48" t="str">
        <f t="shared" si="400"/>
        <v/>
      </c>
      <c r="UGP48" t="str">
        <f t="shared" si="400"/>
        <v/>
      </c>
      <c r="UGQ48" t="str">
        <f t="shared" si="400"/>
        <v/>
      </c>
      <c r="UGR48" t="str">
        <f t="shared" si="400"/>
        <v/>
      </c>
      <c r="UGS48" t="str">
        <f t="shared" si="400"/>
        <v/>
      </c>
      <c r="UGT48" t="str">
        <f t="shared" si="400"/>
        <v/>
      </c>
      <c r="UGU48" t="str">
        <f t="shared" si="400"/>
        <v/>
      </c>
      <c r="UGV48" t="str">
        <f t="shared" si="400"/>
        <v/>
      </c>
      <c r="UGW48" t="str">
        <f t="shared" si="400"/>
        <v/>
      </c>
      <c r="UGX48" t="str">
        <f t="shared" si="400"/>
        <v/>
      </c>
      <c r="UGY48" t="str">
        <f t="shared" si="400"/>
        <v/>
      </c>
      <c r="UGZ48" t="str">
        <f t="shared" si="400"/>
        <v/>
      </c>
      <c r="UHA48" t="str">
        <f t="shared" si="400"/>
        <v/>
      </c>
      <c r="UHB48" t="str">
        <f t="shared" si="400"/>
        <v/>
      </c>
      <c r="UHC48" t="str">
        <f t="shared" si="400"/>
        <v/>
      </c>
      <c r="UHD48" t="str">
        <f t="shared" si="400"/>
        <v/>
      </c>
      <c r="UHE48" t="str">
        <f t="shared" si="400"/>
        <v/>
      </c>
      <c r="UHF48" t="str">
        <f t="shared" si="400"/>
        <v/>
      </c>
      <c r="UHG48" t="str">
        <f t="shared" si="400"/>
        <v/>
      </c>
      <c r="UHH48" t="str">
        <f t="shared" si="400"/>
        <v/>
      </c>
      <c r="UHI48" t="str">
        <f t="shared" si="400"/>
        <v/>
      </c>
      <c r="UHJ48" t="str">
        <f t="shared" si="400"/>
        <v/>
      </c>
      <c r="UHK48" t="str">
        <f t="shared" si="400"/>
        <v/>
      </c>
      <c r="UHL48" t="str">
        <f t="shared" si="400"/>
        <v/>
      </c>
      <c r="UHM48" t="str">
        <f t="shared" si="400"/>
        <v/>
      </c>
      <c r="UHN48" t="str">
        <f t="shared" si="400"/>
        <v/>
      </c>
      <c r="UHO48" t="str">
        <f t="shared" si="400"/>
        <v/>
      </c>
      <c r="UHP48" t="str">
        <f t="shared" si="400"/>
        <v/>
      </c>
      <c r="UHQ48" t="str">
        <f t="shared" si="400"/>
        <v/>
      </c>
      <c r="UHR48" t="str">
        <f t="shared" si="400"/>
        <v/>
      </c>
      <c r="UHS48" t="str">
        <f t="shared" si="400"/>
        <v/>
      </c>
      <c r="UHT48" t="str">
        <f t="shared" si="400"/>
        <v/>
      </c>
      <c r="UHU48" t="str">
        <f t="shared" si="400"/>
        <v/>
      </c>
      <c r="UHV48" t="str">
        <f t="shared" si="400"/>
        <v/>
      </c>
      <c r="UHW48" t="str">
        <f t="shared" si="400"/>
        <v/>
      </c>
      <c r="UHX48" t="str">
        <f t="shared" si="400"/>
        <v/>
      </c>
      <c r="UHY48" t="str">
        <f t="shared" si="400"/>
        <v/>
      </c>
      <c r="UHZ48" t="str">
        <f t="shared" si="400"/>
        <v/>
      </c>
      <c r="UIA48" t="str">
        <f t="shared" si="400"/>
        <v/>
      </c>
      <c r="UIB48" t="str">
        <f t="shared" si="400"/>
        <v/>
      </c>
      <c r="UIC48" t="str">
        <f t="shared" si="400"/>
        <v/>
      </c>
      <c r="UID48" t="str">
        <f t="shared" si="400"/>
        <v/>
      </c>
      <c r="UIE48" t="str">
        <f t="shared" si="400"/>
        <v/>
      </c>
      <c r="UIF48" t="str">
        <f t="shared" si="400"/>
        <v/>
      </c>
      <c r="UIG48" t="str">
        <f t="shared" si="400"/>
        <v/>
      </c>
      <c r="UIH48" t="str">
        <f t="shared" si="400"/>
        <v/>
      </c>
      <c r="UII48" t="str">
        <f t="shared" si="400"/>
        <v/>
      </c>
      <c r="UIJ48" t="str">
        <f t="shared" si="400"/>
        <v/>
      </c>
      <c r="UIK48" t="str">
        <f t="shared" si="400"/>
        <v/>
      </c>
      <c r="UIL48" t="str">
        <f t="shared" si="400"/>
        <v/>
      </c>
      <c r="UIM48" t="str">
        <f t="shared" si="400"/>
        <v/>
      </c>
      <c r="UIN48" t="str">
        <f t="shared" si="400"/>
        <v/>
      </c>
      <c r="UIO48" t="str">
        <f t="shared" si="400"/>
        <v/>
      </c>
      <c r="UIP48" t="str">
        <f t="shared" si="400"/>
        <v/>
      </c>
      <c r="UIQ48" t="str">
        <f t="shared" si="400"/>
        <v/>
      </c>
      <c r="UIR48" t="str">
        <f t="shared" si="400"/>
        <v/>
      </c>
      <c r="UIS48" t="str">
        <f t="shared" si="400"/>
        <v/>
      </c>
      <c r="UIT48" t="str">
        <f t="shared" si="400"/>
        <v/>
      </c>
      <c r="UIU48" t="str">
        <f t="shared" si="400"/>
        <v/>
      </c>
      <c r="UIV48" t="str">
        <f t="shared" si="400"/>
        <v/>
      </c>
      <c r="UIW48" t="str">
        <f t="shared" si="400"/>
        <v/>
      </c>
      <c r="UIX48" t="str">
        <f t="shared" si="400"/>
        <v/>
      </c>
      <c r="UIY48" t="str">
        <f t="shared" si="401"/>
        <v/>
      </c>
      <c r="UIZ48" t="str">
        <f t="shared" si="401"/>
        <v/>
      </c>
      <c r="UJA48" t="str">
        <f t="shared" si="401"/>
        <v/>
      </c>
      <c r="UJB48" t="str">
        <f t="shared" si="401"/>
        <v/>
      </c>
      <c r="UJC48" t="str">
        <f t="shared" si="401"/>
        <v/>
      </c>
      <c r="UJD48" t="str">
        <f t="shared" si="401"/>
        <v/>
      </c>
      <c r="UJE48" t="str">
        <f t="shared" si="401"/>
        <v/>
      </c>
      <c r="UJF48" t="str">
        <f t="shared" si="401"/>
        <v/>
      </c>
      <c r="UJG48" t="str">
        <f t="shared" si="401"/>
        <v/>
      </c>
      <c r="UJH48" t="str">
        <f t="shared" si="401"/>
        <v/>
      </c>
      <c r="UJI48" t="str">
        <f t="shared" si="401"/>
        <v/>
      </c>
      <c r="UJJ48" t="str">
        <f t="shared" si="401"/>
        <v/>
      </c>
      <c r="UJK48" t="str">
        <f t="shared" si="401"/>
        <v/>
      </c>
      <c r="UJL48" t="str">
        <f t="shared" si="401"/>
        <v/>
      </c>
      <c r="UJM48" t="str">
        <f t="shared" si="401"/>
        <v/>
      </c>
      <c r="UJN48" t="str">
        <f t="shared" si="401"/>
        <v/>
      </c>
      <c r="UJO48" t="str">
        <f t="shared" si="401"/>
        <v/>
      </c>
      <c r="UJP48" t="str">
        <f t="shared" si="401"/>
        <v/>
      </c>
      <c r="UJQ48" t="str">
        <f t="shared" si="401"/>
        <v/>
      </c>
      <c r="UJR48" t="str">
        <f t="shared" si="401"/>
        <v/>
      </c>
      <c r="UJS48" t="str">
        <f t="shared" si="401"/>
        <v/>
      </c>
      <c r="UJT48" t="str">
        <f t="shared" si="401"/>
        <v/>
      </c>
      <c r="UJU48" t="str">
        <f t="shared" si="401"/>
        <v/>
      </c>
      <c r="UJV48" t="str">
        <f t="shared" si="401"/>
        <v/>
      </c>
      <c r="UJW48" t="str">
        <f t="shared" si="401"/>
        <v/>
      </c>
      <c r="UJX48" t="str">
        <f t="shared" si="401"/>
        <v/>
      </c>
      <c r="UJY48" t="str">
        <f t="shared" si="401"/>
        <v/>
      </c>
      <c r="UJZ48" t="str">
        <f t="shared" si="401"/>
        <v/>
      </c>
      <c r="UKA48" t="str">
        <f t="shared" si="401"/>
        <v/>
      </c>
      <c r="UKB48" t="str">
        <f t="shared" si="401"/>
        <v/>
      </c>
      <c r="UKC48" t="str">
        <f t="shared" si="401"/>
        <v/>
      </c>
      <c r="UKD48" t="str">
        <f t="shared" si="401"/>
        <v/>
      </c>
      <c r="UKE48" t="str">
        <f t="shared" si="401"/>
        <v/>
      </c>
      <c r="UKF48" t="str">
        <f t="shared" si="401"/>
        <v/>
      </c>
      <c r="UKG48" t="str">
        <f t="shared" si="401"/>
        <v/>
      </c>
      <c r="UKH48" t="str">
        <f t="shared" si="401"/>
        <v/>
      </c>
      <c r="UKI48" t="str">
        <f t="shared" si="401"/>
        <v/>
      </c>
      <c r="UKJ48" t="str">
        <f t="shared" si="401"/>
        <v/>
      </c>
      <c r="UKK48" t="str">
        <f t="shared" si="401"/>
        <v/>
      </c>
      <c r="UKL48" t="str">
        <f t="shared" si="401"/>
        <v/>
      </c>
      <c r="UKM48" t="str">
        <f t="shared" si="401"/>
        <v/>
      </c>
      <c r="UKN48" t="str">
        <f t="shared" si="401"/>
        <v/>
      </c>
      <c r="UKO48" t="str">
        <f t="shared" si="401"/>
        <v/>
      </c>
      <c r="UKP48" t="str">
        <f t="shared" si="401"/>
        <v/>
      </c>
      <c r="UKQ48" t="str">
        <f t="shared" si="401"/>
        <v/>
      </c>
      <c r="UKR48" t="str">
        <f t="shared" si="401"/>
        <v/>
      </c>
      <c r="UKS48" t="str">
        <f t="shared" si="401"/>
        <v/>
      </c>
      <c r="UKT48" t="str">
        <f t="shared" si="401"/>
        <v/>
      </c>
      <c r="UKU48" t="str">
        <f t="shared" si="401"/>
        <v/>
      </c>
      <c r="UKV48" t="str">
        <f t="shared" si="401"/>
        <v/>
      </c>
      <c r="UKW48" t="str">
        <f t="shared" si="401"/>
        <v/>
      </c>
      <c r="UKX48" t="str">
        <f t="shared" si="401"/>
        <v/>
      </c>
      <c r="UKY48" t="str">
        <f t="shared" si="401"/>
        <v/>
      </c>
      <c r="UKZ48" t="str">
        <f t="shared" si="401"/>
        <v/>
      </c>
      <c r="ULA48" t="str">
        <f t="shared" si="401"/>
        <v/>
      </c>
      <c r="ULB48" t="str">
        <f t="shared" si="401"/>
        <v/>
      </c>
      <c r="ULC48" t="str">
        <f t="shared" si="401"/>
        <v/>
      </c>
      <c r="ULD48" t="str">
        <f t="shared" si="401"/>
        <v/>
      </c>
      <c r="ULE48" t="str">
        <f t="shared" si="401"/>
        <v/>
      </c>
      <c r="ULF48" t="str">
        <f t="shared" si="401"/>
        <v/>
      </c>
      <c r="ULG48" t="str">
        <f t="shared" si="401"/>
        <v/>
      </c>
      <c r="ULH48" t="str">
        <f t="shared" si="401"/>
        <v/>
      </c>
      <c r="ULI48" t="str">
        <f t="shared" si="401"/>
        <v/>
      </c>
      <c r="ULJ48" t="str">
        <f t="shared" si="401"/>
        <v/>
      </c>
      <c r="ULK48" t="str">
        <f t="shared" si="402"/>
        <v/>
      </c>
      <c r="ULL48" t="str">
        <f t="shared" si="402"/>
        <v/>
      </c>
      <c r="ULM48" t="str">
        <f t="shared" si="402"/>
        <v/>
      </c>
      <c r="ULN48" t="str">
        <f t="shared" si="402"/>
        <v/>
      </c>
      <c r="ULO48" t="str">
        <f t="shared" si="402"/>
        <v/>
      </c>
      <c r="ULP48" t="str">
        <f t="shared" si="402"/>
        <v/>
      </c>
      <c r="ULQ48" t="str">
        <f t="shared" si="402"/>
        <v/>
      </c>
      <c r="ULR48" t="str">
        <f t="shared" si="402"/>
        <v/>
      </c>
      <c r="ULS48" t="str">
        <f t="shared" si="402"/>
        <v/>
      </c>
      <c r="ULT48" t="str">
        <f t="shared" si="402"/>
        <v/>
      </c>
      <c r="ULU48" t="str">
        <f t="shared" si="402"/>
        <v/>
      </c>
      <c r="ULV48" t="str">
        <f t="shared" si="402"/>
        <v/>
      </c>
      <c r="ULW48" t="str">
        <f t="shared" si="402"/>
        <v/>
      </c>
      <c r="ULX48" t="str">
        <f t="shared" si="402"/>
        <v/>
      </c>
      <c r="ULY48" t="str">
        <f t="shared" si="402"/>
        <v/>
      </c>
      <c r="ULZ48" t="str">
        <f t="shared" si="402"/>
        <v/>
      </c>
      <c r="UMA48" t="str">
        <f t="shared" si="402"/>
        <v/>
      </c>
      <c r="UMB48" t="str">
        <f t="shared" si="402"/>
        <v/>
      </c>
      <c r="UMC48" t="str">
        <f t="shared" si="402"/>
        <v/>
      </c>
      <c r="UMD48" t="str">
        <f t="shared" si="402"/>
        <v/>
      </c>
      <c r="UME48" t="str">
        <f t="shared" si="402"/>
        <v/>
      </c>
      <c r="UMF48" t="str">
        <f t="shared" si="402"/>
        <v/>
      </c>
      <c r="UMG48" t="str">
        <f t="shared" si="402"/>
        <v/>
      </c>
      <c r="UMH48" t="str">
        <f t="shared" si="402"/>
        <v/>
      </c>
      <c r="UMI48" t="str">
        <f t="shared" si="402"/>
        <v/>
      </c>
      <c r="UMJ48" t="str">
        <f t="shared" si="402"/>
        <v/>
      </c>
      <c r="UMK48" t="str">
        <f t="shared" si="402"/>
        <v/>
      </c>
      <c r="UML48" t="str">
        <f t="shared" si="402"/>
        <v/>
      </c>
      <c r="UMM48" t="str">
        <f t="shared" si="402"/>
        <v/>
      </c>
      <c r="UMN48" t="str">
        <f t="shared" si="402"/>
        <v/>
      </c>
      <c r="UMO48" t="str">
        <f t="shared" si="402"/>
        <v/>
      </c>
      <c r="UMP48" t="str">
        <f t="shared" si="402"/>
        <v/>
      </c>
      <c r="UMQ48" t="str">
        <f t="shared" si="402"/>
        <v/>
      </c>
      <c r="UMR48" t="str">
        <f t="shared" si="402"/>
        <v/>
      </c>
      <c r="UMS48" t="str">
        <f t="shared" si="402"/>
        <v/>
      </c>
      <c r="UMT48" t="str">
        <f t="shared" si="402"/>
        <v/>
      </c>
      <c r="UMU48" t="str">
        <f t="shared" si="402"/>
        <v/>
      </c>
      <c r="UMV48" t="str">
        <f t="shared" si="402"/>
        <v/>
      </c>
      <c r="UMW48" t="str">
        <f t="shared" si="402"/>
        <v/>
      </c>
      <c r="UMX48" t="str">
        <f t="shared" si="402"/>
        <v/>
      </c>
      <c r="UMY48" t="str">
        <f t="shared" si="402"/>
        <v/>
      </c>
      <c r="UMZ48" t="str">
        <f t="shared" si="402"/>
        <v/>
      </c>
      <c r="UNA48" t="str">
        <f t="shared" si="402"/>
        <v/>
      </c>
      <c r="UNB48" t="str">
        <f t="shared" si="402"/>
        <v/>
      </c>
      <c r="UNC48" t="str">
        <f t="shared" si="402"/>
        <v/>
      </c>
      <c r="UND48" t="str">
        <f t="shared" si="402"/>
        <v/>
      </c>
      <c r="UNE48" t="str">
        <f t="shared" si="402"/>
        <v/>
      </c>
      <c r="UNF48" t="str">
        <f t="shared" si="402"/>
        <v/>
      </c>
      <c r="UNG48" t="str">
        <f t="shared" si="402"/>
        <v/>
      </c>
      <c r="UNH48" t="str">
        <f t="shared" si="402"/>
        <v/>
      </c>
      <c r="UNI48" t="str">
        <f t="shared" si="402"/>
        <v/>
      </c>
      <c r="UNJ48" t="str">
        <f t="shared" si="402"/>
        <v/>
      </c>
      <c r="UNK48" t="str">
        <f t="shared" si="402"/>
        <v/>
      </c>
      <c r="UNL48" t="str">
        <f t="shared" si="402"/>
        <v/>
      </c>
      <c r="UNM48" t="str">
        <f t="shared" si="402"/>
        <v/>
      </c>
      <c r="UNN48" t="str">
        <f t="shared" si="402"/>
        <v/>
      </c>
      <c r="UNO48" t="str">
        <f t="shared" si="402"/>
        <v/>
      </c>
      <c r="UNP48" t="str">
        <f t="shared" si="402"/>
        <v/>
      </c>
      <c r="UNQ48" t="str">
        <f t="shared" si="402"/>
        <v/>
      </c>
      <c r="UNR48" t="str">
        <f t="shared" si="402"/>
        <v/>
      </c>
      <c r="UNS48" t="str">
        <f t="shared" si="402"/>
        <v/>
      </c>
      <c r="UNT48" t="str">
        <f t="shared" si="402"/>
        <v/>
      </c>
      <c r="UNU48" t="str">
        <f t="shared" si="402"/>
        <v/>
      </c>
      <c r="UNV48" t="str">
        <f t="shared" si="402"/>
        <v/>
      </c>
      <c r="UNW48" t="str">
        <f t="shared" si="403"/>
        <v/>
      </c>
      <c r="UNX48" t="str">
        <f t="shared" si="403"/>
        <v/>
      </c>
      <c r="UNY48" t="str">
        <f t="shared" si="403"/>
        <v/>
      </c>
      <c r="UNZ48" t="str">
        <f t="shared" si="403"/>
        <v/>
      </c>
      <c r="UOA48" t="str">
        <f t="shared" si="403"/>
        <v/>
      </c>
      <c r="UOB48" t="str">
        <f t="shared" si="403"/>
        <v/>
      </c>
      <c r="UOC48" t="str">
        <f t="shared" si="403"/>
        <v/>
      </c>
      <c r="UOD48" t="str">
        <f t="shared" si="403"/>
        <v/>
      </c>
      <c r="UOE48" t="str">
        <f t="shared" si="403"/>
        <v/>
      </c>
      <c r="UOF48" t="str">
        <f t="shared" si="403"/>
        <v/>
      </c>
      <c r="UOG48" t="str">
        <f t="shared" si="403"/>
        <v/>
      </c>
      <c r="UOH48" t="str">
        <f t="shared" si="403"/>
        <v/>
      </c>
      <c r="UOI48" t="str">
        <f t="shared" si="403"/>
        <v/>
      </c>
      <c r="UOJ48" t="str">
        <f t="shared" si="403"/>
        <v/>
      </c>
      <c r="UOK48" t="str">
        <f t="shared" si="403"/>
        <v/>
      </c>
      <c r="UOL48" t="str">
        <f t="shared" si="403"/>
        <v/>
      </c>
      <c r="UOM48" t="str">
        <f t="shared" si="403"/>
        <v/>
      </c>
      <c r="UON48" t="str">
        <f t="shared" si="403"/>
        <v/>
      </c>
      <c r="UOO48" t="str">
        <f t="shared" si="403"/>
        <v/>
      </c>
      <c r="UOP48" t="str">
        <f t="shared" si="403"/>
        <v/>
      </c>
      <c r="UOQ48" t="str">
        <f t="shared" si="403"/>
        <v/>
      </c>
      <c r="UOR48" t="str">
        <f t="shared" si="403"/>
        <v/>
      </c>
      <c r="UOS48" t="str">
        <f t="shared" si="403"/>
        <v/>
      </c>
      <c r="UOT48" t="str">
        <f t="shared" si="403"/>
        <v/>
      </c>
      <c r="UOU48" t="str">
        <f t="shared" si="403"/>
        <v/>
      </c>
      <c r="UOV48" t="str">
        <f t="shared" si="403"/>
        <v/>
      </c>
      <c r="UOW48" t="str">
        <f t="shared" si="403"/>
        <v/>
      </c>
      <c r="UOX48" t="str">
        <f t="shared" si="403"/>
        <v/>
      </c>
      <c r="UOY48" t="str">
        <f t="shared" si="403"/>
        <v/>
      </c>
      <c r="UOZ48" t="str">
        <f t="shared" si="403"/>
        <v/>
      </c>
      <c r="UPA48" t="str">
        <f t="shared" si="403"/>
        <v/>
      </c>
      <c r="UPB48" t="str">
        <f t="shared" si="403"/>
        <v/>
      </c>
      <c r="UPC48" t="str">
        <f t="shared" si="403"/>
        <v/>
      </c>
      <c r="UPD48" t="str">
        <f t="shared" si="403"/>
        <v/>
      </c>
      <c r="UPE48" t="str">
        <f t="shared" si="403"/>
        <v/>
      </c>
      <c r="UPF48" t="str">
        <f t="shared" si="403"/>
        <v/>
      </c>
      <c r="UPG48" t="str">
        <f t="shared" si="403"/>
        <v/>
      </c>
      <c r="UPH48" t="str">
        <f t="shared" si="403"/>
        <v/>
      </c>
      <c r="UPI48" t="str">
        <f t="shared" si="403"/>
        <v/>
      </c>
      <c r="UPJ48" t="str">
        <f t="shared" si="403"/>
        <v/>
      </c>
      <c r="UPK48" t="str">
        <f t="shared" si="403"/>
        <v/>
      </c>
      <c r="UPL48" t="str">
        <f t="shared" si="403"/>
        <v/>
      </c>
      <c r="UPM48" t="str">
        <f t="shared" si="403"/>
        <v/>
      </c>
      <c r="UPN48" t="str">
        <f t="shared" si="403"/>
        <v/>
      </c>
      <c r="UPO48" t="str">
        <f t="shared" si="403"/>
        <v/>
      </c>
      <c r="UPP48" t="str">
        <f t="shared" si="403"/>
        <v/>
      </c>
      <c r="UPQ48" t="str">
        <f t="shared" si="403"/>
        <v/>
      </c>
      <c r="UPR48" t="str">
        <f t="shared" si="403"/>
        <v/>
      </c>
      <c r="UPS48" t="str">
        <f t="shared" si="403"/>
        <v/>
      </c>
      <c r="UPT48" t="str">
        <f t="shared" si="403"/>
        <v/>
      </c>
      <c r="UPU48" t="str">
        <f t="shared" si="403"/>
        <v/>
      </c>
      <c r="UPV48" t="str">
        <f t="shared" si="403"/>
        <v/>
      </c>
      <c r="UPW48" t="str">
        <f t="shared" si="403"/>
        <v/>
      </c>
      <c r="UPX48" t="str">
        <f t="shared" si="403"/>
        <v/>
      </c>
      <c r="UPY48" t="str">
        <f t="shared" si="403"/>
        <v/>
      </c>
      <c r="UPZ48" t="str">
        <f t="shared" si="403"/>
        <v/>
      </c>
      <c r="UQA48" t="str">
        <f t="shared" si="403"/>
        <v/>
      </c>
      <c r="UQB48" t="str">
        <f t="shared" si="403"/>
        <v/>
      </c>
      <c r="UQC48" t="str">
        <f t="shared" si="403"/>
        <v/>
      </c>
      <c r="UQD48" t="str">
        <f t="shared" si="403"/>
        <v/>
      </c>
      <c r="UQE48" t="str">
        <f t="shared" si="403"/>
        <v/>
      </c>
      <c r="UQF48" t="str">
        <f t="shared" si="403"/>
        <v/>
      </c>
      <c r="UQG48" t="str">
        <f t="shared" si="403"/>
        <v/>
      </c>
      <c r="UQH48" t="str">
        <f t="shared" si="403"/>
        <v/>
      </c>
      <c r="UQI48" t="str">
        <f t="shared" si="404"/>
        <v/>
      </c>
      <c r="UQJ48" t="str">
        <f t="shared" si="404"/>
        <v/>
      </c>
      <c r="UQK48" t="str">
        <f t="shared" si="404"/>
        <v/>
      </c>
      <c r="UQL48" t="str">
        <f t="shared" si="404"/>
        <v/>
      </c>
      <c r="UQM48" t="str">
        <f t="shared" si="404"/>
        <v/>
      </c>
      <c r="UQN48" t="str">
        <f t="shared" si="404"/>
        <v/>
      </c>
      <c r="UQO48" t="str">
        <f t="shared" si="404"/>
        <v/>
      </c>
      <c r="UQP48" t="str">
        <f t="shared" si="404"/>
        <v/>
      </c>
      <c r="UQQ48" t="str">
        <f t="shared" si="404"/>
        <v/>
      </c>
      <c r="UQR48" t="str">
        <f t="shared" si="404"/>
        <v/>
      </c>
      <c r="UQS48" t="str">
        <f t="shared" si="404"/>
        <v/>
      </c>
      <c r="UQT48" t="str">
        <f t="shared" si="404"/>
        <v/>
      </c>
      <c r="UQU48" t="str">
        <f t="shared" si="404"/>
        <v/>
      </c>
      <c r="UQV48" t="str">
        <f t="shared" si="404"/>
        <v/>
      </c>
      <c r="UQW48" t="str">
        <f t="shared" si="404"/>
        <v/>
      </c>
      <c r="UQX48" t="str">
        <f t="shared" si="404"/>
        <v/>
      </c>
      <c r="UQY48" t="str">
        <f t="shared" si="404"/>
        <v/>
      </c>
      <c r="UQZ48" t="str">
        <f t="shared" si="404"/>
        <v/>
      </c>
      <c r="URA48" t="str">
        <f t="shared" si="404"/>
        <v/>
      </c>
      <c r="URB48" t="str">
        <f t="shared" si="404"/>
        <v/>
      </c>
      <c r="URC48" t="str">
        <f t="shared" si="404"/>
        <v/>
      </c>
      <c r="URD48" t="str">
        <f t="shared" si="404"/>
        <v/>
      </c>
      <c r="URE48" t="str">
        <f t="shared" si="404"/>
        <v/>
      </c>
      <c r="URF48" t="str">
        <f t="shared" si="404"/>
        <v/>
      </c>
      <c r="URG48" t="str">
        <f t="shared" si="404"/>
        <v/>
      </c>
      <c r="URH48" t="str">
        <f t="shared" si="404"/>
        <v/>
      </c>
      <c r="URI48" t="str">
        <f t="shared" si="404"/>
        <v/>
      </c>
      <c r="URJ48" t="str">
        <f t="shared" si="404"/>
        <v/>
      </c>
      <c r="URK48" t="str">
        <f t="shared" si="404"/>
        <v/>
      </c>
      <c r="URL48" t="str">
        <f t="shared" si="404"/>
        <v/>
      </c>
      <c r="URM48" t="str">
        <f t="shared" si="404"/>
        <v/>
      </c>
      <c r="URN48" t="str">
        <f t="shared" si="404"/>
        <v/>
      </c>
      <c r="URO48" t="str">
        <f t="shared" si="404"/>
        <v/>
      </c>
      <c r="URP48" t="str">
        <f t="shared" si="404"/>
        <v/>
      </c>
      <c r="URQ48" t="str">
        <f t="shared" si="404"/>
        <v/>
      </c>
      <c r="URR48" t="str">
        <f t="shared" si="404"/>
        <v/>
      </c>
      <c r="URS48" t="str">
        <f t="shared" si="404"/>
        <v/>
      </c>
      <c r="URT48" t="str">
        <f t="shared" si="404"/>
        <v/>
      </c>
      <c r="URU48" t="str">
        <f t="shared" si="404"/>
        <v/>
      </c>
      <c r="URV48" t="str">
        <f t="shared" si="404"/>
        <v/>
      </c>
      <c r="URW48" t="str">
        <f t="shared" si="404"/>
        <v/>
      </c>
      <c r="URX48" t="str">
        <f t="shared" si="404"/>
        <v/>
      </c>
      <c r="URY48" t="str">
        <f t="shared" si="404"/>
        <v/>
      </c>
      <c r="URZ48" t="str">
        <f t="shared" si="404"/>
        <v/>
      </c>
      <c r="USA48" t="str">
        <f t="shared" si="404"/>
        <v/>
      </c>
      <c r="USB48" t="str">
        <f t="shared" si="404"/>
        <v/>
      </c>
      <c r="USC48" t="str">
        <f t="shared" si="404"/>
        <v/>
      </c>
      <c r="USD48" t="str">
        <f t="shared" si="404"/>
        <v/>
      </c>
      <c r="USE48" t="str">
        <f t="shared" si="404"/>
        <v/>
      </c>
      <c r="USF48" t="str">
        <f t="shared" si="404"/>
        <v/>
      </c>
      <c r="USG48" t="str">
        <f t="shared" si="404"/>
        <v/>
      </c>
      <c r="USH48" t="str">
        <f t="shared" si="404"/>
        <v/>
      </c>
      <c r="USI48" t="str">
        <f t="shared" si="404"/>
        <v/>
      </c>
      <c r="USJ48" t="str">
        <f t="shared" si="404"/>
        <v/>
      </c>
      <c r="USK48" t="str">
        <f t="shared" si="404"/>
        <v/>
      </c>
      <c r="USL48" t="str">
        <f t="shared" si="404"/>
        <v/>
      </c>
      <c r="USM48" t="str">
        <f t="shared" si="404"/>
        <v/>
      </c>
      <c r="USN48" t="str">
        <f t="shared" si="404"/>
        <v/>
      </c>
      <c r="USO48" t="str">
        <f t="shared" si="404"/>
        <v/>
      </c>
      <c r="USP48" t="str">
        <f t="shared" si="404"/>
        <v/>
      </c>
      <c r="USQ48" t="str">
        <f t="shared" si="404"/>
        <v/>
      </c>
      <c r="USR48" t="str">
        <f t="shared" si="404"/>
        <v/>
      </c>
      <c r="USS48" t="str">
        <f t="shared" si="404"/>
        <v/>
      </c>
      <c r="UST48" t="str">
        <f t="shared" si="404"/>
        <v/>
      </c>
      <c r="USU48" t="str">
        <f t="shared" si="405"/>
        <v/>
      </c>
      <c r="USV48" t="str">
        <f t="shared" si="405"/>
        <v/>
      </c>
      <c r="USW48" t="str">
        <f t="shared" si="405"/>
        <v/>
      </c>
      <c r="USX48" t="str">
        <f t="shared" si="405"/>
        <v/>
      </c>
      <c r="USY48" t="str">
        <f t="shared" si="405"/>
        <v/>
      </c>
      <c r="USZ48" t="str">
        <f t="shared" si="405"/>
        <v/>
      </c>
      <c r="UTA48" t="str">
        <f t="shared" si="405"/>
        <v/>
      </c>
      <c r="UTB48" t="str">
        <f t="shared" si="405"/>
        <v/>
      </c>
      <c r="UTC48" t="str">
        <f t="shared" si="405"/>
        <v/>
      </c>
      <c r="UTD48" t="str">
        <f t="shared" si="405"/>
        <v/>
      </c>
      <c r="UTE48" t="str">
        <f t="shared" si="405"/>
        <v/>
      </c>
      <c r="UTF48" t="str">
        <f t="shared" si="405"/>
        <v/>
      </c>
      <c r="UTG48" t="str">
        <f t="shared" si="405"/>
        <v/>
      </c>
      <c r="UTH48" t="str">
        <f t="shared" si="405"/>
        <v/>
      </c>
      <c r="UTI48" t="str">
        <f t="shared" si="405"/>
        <v/>
      </c>
      <c r="UTJ48" t="str">
        <f t="shared" si="405"/>
        <v/>
      </c>
      <c r="UTK48" t="str">
        <f t="shared" si="405"/>
        <v/>
      </c>
      <c r="UTL48" t="str">
        <f t="shared" si="405"/>
        <v/>
      </c>
      <c r="UTM48" t="str">
        <f t="shared" si="405"/>
        <v/>
      </c>
      <c r="UTN48" t="str">
        <f t="shared" si="405"/>
        <v/>
      </c>
      <c r="UTO48" t="str">
        <f t="shared" si="405"/>
        <v/>
      </c>
      <c r="UTP48" t="str">
        <f t="shared" si="405"/>
        <v/>
      </c>
      <c r="UTQ48" t="str">
        <f t="shared" si="405"/>
        <v/>
      </c>
      <c r="UTR48" t="str">
        <f t="shared" si="405"/>
        <v/>
      </c>
      <c r="UTS48" t="str">
        <f t="shared" si="405"/>
        <v/>
      </c>
      <c r="UTT48" t="str">
        <f t="shared" si="405"/>
        <v/>
      </c>
      <c r="UTU48" t="str">
        <f t="shared" si="405"/>
        <v/>
      </c>
      <c r="UTV48" t="str">
        <f t="shared" si="405"/>
        <v/>
      </c>
      <c r="UTW48" t="str">
        <f t="shared" si="405"/>
        <v/>
      </c>
      <c r="UTX48" t="str">
        <f t="shared" si="405"/>
        <v/>
      </c>
      <c r="UTY48" t="str">
        <f t="shared" si="405"/>
        <v/>
      </c>
      <c r="UTZ48" t="str">
        <f t="shared" si="405"/>
        <v/>
      </c>
      <c r="UUA48" t="str">
        <f t="shared" si="405"/>
        <v/>
      </c>
      <c r="UUB48" t="str">
        <f t="shared" si="405"/>
        <v/>
      </c>
      <c r="UUC48" t="str">
        <f t="shared" si="405"/>
        <v/>
      </c>
      <c r="UUD48" t="str">
        <f t="shared" si="405"/>
        <v/>
      </c>
      <c r="UUE48" t="str">
        <f t="shared" si="405"/>
        <v/>
      </c>
      <c r="UUF48" t="str">
        <f t="shared" si="405"/>
        <v/>
      </c>
      <c r="UUG48" t="str">
        <f t="shared" si="405"/>
        <v/>
      </c>
      <c r="UUH48" t="str">
        <f t="shared" si="405"/>
        <v/>
      </c>
      <c r="UUI48" t="str">
        <f t="shared" si="405"/>
        <v/>
      </c>
      <c r="UUJ48" t="str">
        <f t="shared" si="405"/>
        <v/>
      </c>
      <c r="UUK48" t="str">
        <f t="shared" si="405"/>
        <v/>
      </c>
      <c r="UUL48" t="str">
        <f t="shared" si="405"/>
        <v/>
      </c>
      <c r="UUM48" t="str">
        <f t="shared" si="405"/>
        <v/>
      </c>
      <c r="UUN48" t="str">
        <f t="shared" si="405"/>
        <v/>
      </c>
      <c r="UUO48" t="str">
        <f t="shared" si="405"/>
        <v/>
      </c>
      <c r="UUP48" t="str">
        <f t="shared" si="405"/>
        <v/>
      </c>
      <c r="UUQ48" t="str">
        <f t="shared" si="405"/>
        <v/>
      </c>
      <c r="UUR48" t="str">
        <f t="shared" si="405"/>
        <v/>
      </c>
      <c r="UUS48" t="str">
        <f t="shared" si="405"/>
        <v/>
      </c>
      <c r="UUT48" t="str">
        <f t="shared" si="405"/>
        <v/>
      </c>
      <c r="UUU48" t="str">
        <f t="shared" si="405"/>
        <v/>
      </c>
      <c r="UUV48" t="str">
        <f t="shared" si="405"/>
        <v/>
      </c>
      <c r="UUW48" t="str">
        <f t="shared" si="405"/>
        <v/>
      </c>
      <c r="UUX48" t="str">
        <f t="shared" si="405"/>
        <v/>
      </c>
      <c r="UUY48" t="str">
        <f t="shared" si="405"/>
        <v/>
      </c>
      <c r="UUZ48" t="str">
        <f t="shared" si="405"/>
        <v/>
      </c>
      <c r="UVA48" t="str">
        <f t="shared" si="405"/>
        <v/>
      </c>
      <c r="UVB48" t="str">
        <f t="shared" si="405"/>
        <v/>
      </c>
      <c r="UVC48" t="str">
        <f t="shared" si="405"/>
        <v/>
      </c>
      <c r="UVD48" t="str">
        <f t="shared" si="405"/>
        <v/>
      </c>
      <c r="UVE48" t="str">
        <f t="shared" si="405"/>
        <v/>
      </c>
      <c r="UVF48" t="str">
        <f t="shared" si="405"/>
        <v/>
      </c>
      <c r="UVG48" t="str">
        <f t="shared" si="406"/>
        <v/>
      </c>
      <c r="UVH48" t="str">
        <f t="shared" si="406"/>
        <v/>
      </c>
      <c r="UVI48" t="str">
        <f t="shared" si="406"/>
        <v/>
      </c>
      <c r="UVJ48" t="str">
        <f t="shared" si="406"/>
        <v/>
      </c>
      <c r="UVK48" t="str">
        <f t="shared" si="406"/>
        <v/>
      </c>
      <c r="UVL48" t="str">
        <f t="shared" si="406"/>
        <v/>
      </c>
      <c r="UVM48" t="str">
        <f t="shared" si="406"/>
        <v/>
      </c>
      <c r="UVN48" t="str">
        <f t="shared" si="406"/>
        <v/>
      </c>
      <c r="UVO48" t="str">
        <f t="shared" si="406"/>
        <v/>
      </c>
      <c r="UVP48" t="str">
        <f t="shared" si="406"/>
        <v/>
      </c>
      <c r="UVQ48" t="str">
        <f t="shared" si="406"/>
        <v/>
      </c>
      <c r="UVR48" t="str">
        <f t="shared" si="406"/>
        <v/>
      </c>
      <c r="UVS48" t="str">
        <f t="shared" si="406"/>
        <v/>
      </c>
      <c r="UVT48" t="str">
        <f t="shared" si="406"/>
        <v/>
      </c>
      <c r="UVU48" t="str">
        <f t="shared" si="406"/>
        <v/>
      </c>
      <c r="UVV48" t="str">
        <f t="shared" si="406"/>
        <v/>
      </c>
      <c r="UVW48" t="str">
        <f t="shared" si="406"/>
        <v/>
      </c>
      <c r="UVX48" t="str">
        <f t="shared" si="406"/>
        <v/>
      </c>
      <c r="UVY48" t="str">
        <f t="shared" si="406"/>
        <v/>
      </c>
      <c r="UVZ48" t="str">
        <f t="shared" si="406"/>
        <v/>
      </c>
      <c r="UWA48" t="str">
        <f t="shared" si="406"/>
        <v/>
      </c>
      <c r="UWB48" t="str">
        <f t="shared" si="406"/>
        <v/>
      </c>
      <c r="UWC48" t="str">
        <f t="shared" si="406"/>
        <v/>
      </c>
      <c r="UWD48" t="str">
        <f t="shared" si="406"/>
        <v/>
      </c>
      <c r="UWE48" t="str">
        <f t="shared" si="406"/>
        <v/>
      </c>
      <c r="UWF48" t="str">
        <f t="shared" si="406"/>
        <v/>
      </c>
      <c r="UWG48" t="str">
        <f t="shared" si="406"/>
        <v/>
      </c>
      <c r="UWH48" t="str">
        <f t="shared" si="406"/>
        <v/>
      </c>
      <c r="UWI48" t="str">
        <f t="shared" si="406"/>
        <v/>
      </c>
      <c r="UWJ48" t="str">
        <f t="shared" si="406"/>
        <v/>
      </c>
      <c r="UWK48" t="str">
        <f t="shared" si="406"/>
        <v/>
      </c>
      <c r="UWL48" t="str">
        <f t="shared" si="406"/>
        <v/>
      </c>
      <c r="UWM48" t="str">
        <f t="shared" si="406"/>
        <v/>
      </c>
      <c r="UWN48" t="str">
        <f t="shared" si="406"/>
        <v/>
      </c>
      <c r="UWO48" t="str">
        <f t="shared" si="406"/>
        <v/>
      </c>
      <c r="UWP48" t="str">
        <f t="shared" si="406"/>
        <v/>
      </c>
      <c r="UWQ48" t="str">
        <f t="shared" si="406"/>
        <v/>
      </c>
      <c r="UWR48" t="str">
        <f t="shared" si="406"/>
        <v/>
      </c>
      <c r="UWS48" t="str">
        <f t="shared" si="406"/>
        <v/>
      </c>
      <c r="UWT48" t="str">
        <f t="shared" si="406"/>
        <v/>
      </c>
      <c r="UWU48" t="str">
        <f t="shared" si="406"/>
        <v/>
      </c>
      <c r="UWV48" t="str">
        <f t="shared" si="406"/>
        <v/>
      </c>
      <c r="UWW48" t="str">
        <f t="shared" si="406"/>
        <v/>
      </c>
      <c r="UWX48" t="str">
        <f t="shared" si="406"/>
        <v/>
      </c>
      <c r="UWY48" t="str">
        <f t="shared" si="406"/>
        <v/>
      </c>
      <c r="UWZ48" t="str">
        <f t="shared" si="406"/>
        <v/>
      </c>
      <c r="UXA48" t="str">
        <f t="shared" si="406"/>
        <v/>
      </c>
      <c r="UXB48" t="str">
        <f t="shared" si="406"/>
        <v/>
      </c>
      <c r="UXC48" t="str">
        <f t="shared" si="406"/>
        <v/>
      </c>
      <c r="UXD48" t="str">
        <f t="shared" si="406"/>
        <v/>
      </c>
      <c r="UXE48" t="str">
        <f t="shared" si="406"/>
        <v/>
      </c>
      <c r="UXF48" t="str">
        <f t="shared" si="406"/>
        <v/>
      </c>
      <c r="UXG48" t="str">
        <f t="shared" si="406"/>
        <v/>
      </c>
      <c r="UXH48" t="str">
        <f t="shared" si="406"/>
        <v/>
      </c>
      <c r="UXI48" t="str">
        <f t="shared" si="406"/>
        <v/>
      </c>
      <c r="UXJ48" t="str">
        <f t="shared" si="406"/>
        <v/>
      </c>
      <c r="UXK48" t="str">
        <f t="shared" si="406"/>
        <v/>
      </c>
      <c r="UXL48" t="str">
        <f t="shared" si="406"/>
        <v/>
      </c>
      <c r="UXM48" t="str">
        <f t="shared" si="406"/>
        <v/>
      </c>
      <c r="UXN48" t="str">
        <f t="shared" si="406"/>
        <v/>
      </c>
      <c r="UXO48" t="str">
        <f t="shared" si="406"/>
        <v/>
      </c>
      <c r="UXP48" t="str">
        <f t="shared" si="406"/>
        <v/>
      </c>
      <c r="UXQ48" t="str">
        <f t="shared" si="406"/>
        <v/>
      </c>
      <c r="UXR48" t="str">
        <f t="shared" si="406"/>
        <v/>
      </c>
      <c r="UXS48" t="str">
        <f t="shared" si="407"/>
        <v/>
      </c>
      <c r="UXT48" t="str">
        <f t="shared" si="407"/>
        <v/>
      </c>
      <c r="UXU48" t="str">
        <f t="shared" si="407"/>
        <v/>
      </c>
      <c r="UXV48" t="str">
        <f t="shared" si="407"/>
        <v/>
      </c>
      <c r="UXW48" t="str">
        <f t="shared" si="407"/>
        <v/>
      </c>
      <c r="UXX48" t="str">
        <f t="shared" si="407"/>
        <v/>
      </c>
      <c r="UXY48" t="str">
        <f t="shared" si="407"/>
        <v/>
      </c>
      <c r="UXZ48" t="str">
        <f t="shared" si="407"/>
        <v/>
      </c>
      <c r="UYA48" t="str">
        <f t="shared" si="407"/>
        <v/>
      </c>
      <c r="UYB48" t="str">
        <f t="shared" si="407"/>
        <v/>
      </c>
      <c r="UYC48" t="str">
        <f t="shared" si="407"/>
        <v/>
      </c>
      <c r="UYD48" t="str">
        <f t="shared" si="407"/>
        <v/>
      </c>
      <c r="UYE48" t="str">
        <f t="shared" si="407"/>
        <v/>
      </c>
      <c r="UYF48" t="str">
        <f t="shared" si="407"/>
        <v/>
      </c>
      <c r="UYG48" t="str">
        <f t="shared" si="407"/>
        <v/>
      </c>
      <c r="UYH48" t="str">
        <f t="shared" si="407"/>
        <v/>
      </c>
      <c r="UYI48" t="str">
        <f t="shared" si="407"/>
        <v/>
      </c>
      <c r="UYJ48" t="str">
        <f t="shared" si="407"/>
        <v/>
      </c>
      <c r="UYK48" t="str">
        <f t="shared" si="407"/>
        <v/>
      </c>
      <c r="UYL48" t="str">
        <f t="shared" si="407"/>
        <v/>
      </c>
      <c r="UYM48" t="str">
        <f t="shared" si="407"/>
        <v/>
      </c>
      <c r="UYN48" t="str">
        <f t="shared" si="407"/>
        <v/>
      </c>
      <c r="UYO48" t="str">
        <f t="shared" si="407"/>
        <v/>
      </c>
      <c r="UYP48" t="str">
        <f t="shared" si="407"/>
        <v/>
      </c>
      <c r="UYQ48" t="str">
        <f t="shared" si="407"/>
        <v/>
      </c>
      <c r="UYR48" t="str">
        <f t="shared" si="407"/>
        <v/>
      </c>
      <c r="UYS48" t="str">
        <f t="shared" si="407"/>
        <v/>
      </c>
      <c r="UYT48" t="str">
        <f t="shared" si="407"/>
        <v/>
      </c>
      <c r="UYU48" t="str">
        <f t="shared" si="407"/>
        <v/>
      </c>
      <c r="UYV48" t="str">
        <f t="shared" si="407"/>
        <v/>
      </c>
      <c r="UYW48" t="str">
        <f t="shared" si="407"/>
        <v/>
      </c>
      <c r="UYX48" t="str">
        <f t="shared" si="407"/>
        <v/>
      </c>
      <c r="UYY48" t="str">
        <f t="shared" si="407"/>
        <v/>
      </c>
      <c r="UYZ48" t="str">
        <f t="shared" si="407"/>
        <v/>
      </c>
      <c r="UZA48" t="str">
        <f t="shared" si="407"/>
        <v/>
      </c>
      <c r="UZB48" t="str">
        <f t="shared" si="407"/>
        <v/>
      </c>
      <c r="UZC48" t="str">
        <f t="shared" si="407"/>
        <v/>
      </c>
      <c r="UZD48" t="str">
        <f t="shared" si="407"/>
        <v/>
      </c>
      <c r="UZE48" t="str">
        <f t="shared" si="407"/>
        <v/>
      </c>
      <c r="UZF48" t="str">
        <f t="shared" si="407"/>
        <v/>
      </c>
      <c r="UZG48" t="str">
        <f t="shared" si="407"/>
        <v/>
      </c>
      <c r="UZH48" t="str">
        <f t="shared" si="407"/>
        <v/>
      </c>
      <c r="UZI48" t="str">
        <f t="shared" si="407"/>
        <v/>
      </c>
      <c r="UZJ48" t="str">
        <f t="shared" si="407"/>
        <v/>
      </c>
      <c r="UZK48" t="str">
        <f t="shared" si="407"/>
        <v/>
      </c>
      <c r="UZL48" t="str">
        <f t="shared" si="407"/>
        <v/>
      </c>
      <c r="UZM48" t="str">
        <f t="shared" si="407"/>
        <v/>
      </c>
      <c r="UZN48" t="str">
        <f t="shared" si="407"/>
        <v/>
      </c>
      <c r="UZO48" t="str">
        <f t="shared" si="407"/>
        <v/>
      </c>
      <c r="UZP48" t="str">
        <f t="shared" si="407"/>
        <v/>
      </c>
      <c r="UZQ48" t="str">
        <f t="shared" si="407"/>
        <v/>
      </c>
      <c r="UZR48" t="str">
        <f t="shared" si="407"/>
        <v/>
      </c>
      <c r="UZS48" t="str">
        <f t="shared" si="407"/>
        <v/>
      </c>
      <c r="UZT48" t="str">
        <f t="shared" si="407"/>
        <v/>
      </c>
      <c r="UZU48" t="str">
        <f t="shared" si="407"/>
        <v/>
      </c>
      <c r="UZV48" t="str">
        <f t="shared" si="407"/>
        <v/>
      </c>
      <c r="UZW48" t="str">
        <f t="shared" si="407"/>
        <v/>
      </c>
      <c r="UZX48" t="str">
        <f t="shared" si="407"/>
        <v/>
      </c>
      <c r="UZY48" t="str">
        <f t="shared" si="407"/>
        <v/>
      </c>
      <c r="UZZ48" t="str">
        <f t="shared" si="407"/>
        <v/>
      </c>
      <c r="VAA48" t="str">
        <f t="shared" si="407"/>
        <v/>
      </c>
      <c r="VAB48" t="str">
        <f t="shared" si="407"/>
        <v/>
      </c>
      <c r="VAC48" t="str">
        <f t="shared" si="407"/>
        <v/>
      </c>
      <c r="VAD48" t="str">
        <f t="shared" si="407"/>
        <v/>
      </c>
      <c r="VAE48" t="str">
        <f t="shared" si="408"/>
        <v/>
      </c>
      <c r="VAF48" t="str">
        <f t="shared" si="408"/>
        <v/>
      </c>
      <c r="VAG48" t="str">
        <f t="shared" si="408"/>
        <v/>
      </c>
      <c r="VAH48" t="str">
        <f t="shared" si="408"/>
        <v/>
      </c>
      <c r="VAI48" t="str">
        <f t="shared" si="408"/>
        <v/>
      </c>
      <c r="VAJ48" t="str">
        <f t="shared" si="408"/>
        <v/>
      </c>
      <c r="VAK48" t="str">
        <f t="shared" si="408"/>
        <v/>
      </c>
      <c r="VAL48" t="str">
        <f t="shared" si="408"/>
        <v/>
      </c>
      <c r="VAM48" t="str">
        <f t="shared" si="408"/>
        <v/>
      </c>
      <c r="VAN48" t="str">
        <f t="shared" si="408"/>
        <v/>
      </c>
      <c r="VAO48" t="str">
        <f t="shared" si="408"/>
        <v/>
      </c>
      <c r="VAP48" t="str">
        <f t="shared" si="408"/>
        <v/>
      </c>
      <c r="VAQ48" t="str">
        <f t="shared" si="408"/>
        <v/>
      </c>
      <c r="VAR48" t="str">
        <f t="shared" si="408"/>
        <v/>
      </c>
      <c r="VAS48" t="str">
        <f t="shared" si="408"/>
        <v/>
      </c>
      <c r="VAT48" t="str">
        <f t="shared" si="408"/>
        <v/>
      </c>
      <c r="VAU48" t="str">
        <f t="shared" si="408"/>
        <v/>
      </c>
      <c r="VAV48" t="str">
        <f t="shared" si="408"/>
        <v/>
      </c>
      <c r="VAW48" t="str">
        <f t="shared" si="408"/>
        <v/>
      </c>
      <c r="VAX48" t="str">
        <f t="shared" si="408"/>
        <v/>
      </c>
      <c r="VAY48" t="str">
        <f t="shared" si="408"/>
        <v/>
      </c>
      <c r="VAZ48" t="str">
        <f t="shared" si="408"/>
        <v/>
      </c>
      <c r="VBA48" t="str">
        <f t="shared" si="408"/>
        <v/>
      </c>
      <c r="VBB48" t="str">
        <f t="shared" si="408"/>
        <v/>
      </c>
      <c r="VBC48" t="str">
        <f t="shared" si="408"/>
        <v/>
      </c>
      <c r="VBD48" t="str">
        <f t="shared" si="408"/>
        <v/>
      </c>
      <c r="VBE48" t="str">
        <f t="shared" si="408"/>
        <v/>
      </c>
      <c r="VBF48" t="str">
        <f t="shared" si="408"/>
        <v/>
      </c>
      <c r="VBG48" t="str">
        <f t="shared" si="408"/>
        <v/>
      </c>
      <c r="VBH48" t="str">
        <f t="shared" si="408"/>
        <v/>
      </c>
      <c r="VBI48" t="str">
        <f t="shared" si="408"/>
        <v/>
      </c>
      <c r="VBJ48" t="str">
        <f t="shared" si="408"/>
        <v/>
      </c>
      <c r="VBK48" t="str">
        <f t="shared" si="408"/>
        <v/>
      </c>
      <c r="VBL48" t="str">
        <f t="shared" si="408"/>
        <v/>
      </c>
      <c r="VBM48" t="str">
        <f t="shared" si="408"/>
        <v/>
      </c>
      <c r="VBN48" t="str">
        <f t="shared" si="408"/>
        <v/>
      </c>
      <c r="VBO48" t="str">
        <f t="shared" si="408"/>
        <v/>
      </c>
      <c r="VBP48" t="str">
        <f t="shared" si="408"/>
        <v/>
      </c>
      <c r="VBQ48" t="str">
        <f t="shared" si="408"/>
        <v/>
      </c>
      <c r="VBR48" t="str">
        <f t="shared" si="408"/>
        <v/>
      </c>
      <c r="VBS48" t="str">
        <f t="shared" si="408"/>
        <v/>
      </c>
      <c r="VBT48" t="str">
        <f t="shared" si="408"/>
        <v/>
      </c>
      <c r="VBU48" t="str">
        <f t="shared" si="408"/>
        <v/>
      </c>
      <c r="VBV48" t="str">
        <f t="shared" si="408"/>
        <v/>
      </c>
      <c r="VBW48" t="str">
        <f t="shared" si="408"/>
        <v/>
      </c>
      <c r="VBX48" t="str">
        <f t="shared" si="408"/>
        <v/>
      </c>
      <c r="VBY48" t="str">
        <f t="shared" si="408"/>
        <v/>
      </c>
      <c r="VBZ48" t="str">
        <f t="shared" si="408"/>
        <v/>
      </c>
      <c r="VCA48" t="str">
        <f t="shared" si="408"/>
        <v/>
      </c>
      <c r="VCB48" t="str">
        <f t="shared" si="408"/>
        <v/>
      </c>
      <c r="VCC48" t="str">
        <f t="shared" si="408"/>
        <v/>
      </c>
      <c r="VCD48" t="str">
        <f t="shared" si="408"/>
        <v/>
      </c>
      <c r="VCE48" t="str">
        <f t="shared" si="408"/>
        <v/>
      </c>
      <c r="VCF48" t="str">
        <f t="shared" si="408"/>
        <v/>
      </c>
      <c r="VCG48" t="str">
        <f t="shared" si="408"/>
        <v/>
      </c>
      <c r="VCH48" t="str">
        <f t="shared" si="408"/>
        <v/>
      </c>
      <c r="VCI48" t="str">
        <f t="shared" si="408"/>
        <v/>
      </c>
      <c r="VCJ48" t="str">
        <f t="shared" si="408"/>
        <v/>
      </c>
      <c r="VCK48" t="str">
        <f t="shared" si="408"/>
        <v/>
      </c>
      <c r="VCL48" t="str">
        <f t="shared" si="408"/>
        <v/>
      </c>
      <c r="VCM48" t="str">
        <f t="shared" si="408"/>
        <v/>
      </c>
      <c r="VCN48" t="str">
        <f t="shared" si="408"/>
        <v/>
      </c>
      <c r="VCO48" t="str">
        <f t="shared" si="408"/>
        <v/>
      </c>
      <c r="VCP48" t="str">
        <f t="shared" si="408"/>
        <v/>
      </c>
      <c r="VCQ48" t="str">
        <f t="shared" si="409"/>
        <v/>
      </c>
      <c r="VCR48" t="str">
        <f t="shared" si="409"/>
        <v/>
      </c>
      <c r="VCS48" t="str">
        <f t="shared" si="409"/>
        <v/>
      </c>
      <c r="VCT48" t="str">
        <f t="shared" si="409"/>
        <v/>
      </c>
      <c r="VCU48" t="str">
        <f t="shared" si="409"/>
        <v/>
      </c>
      <c r="VCV48" t="str">
        <f t="shared" si="409"/>
        <v/>
      </c>
      <c r="VCW48" t="str">
        <f t="shared" si="409"/>
        <v/>
      </c>
      <c r="VCX48" t="str">
        <f t="shared" si="409"/>
        <v/>
      </c>
      <c r="VCY48" t="str">
        <f t="shared" si="409"/>
        <v/>
      </c>
      <c r="VCZ48" t="str">
        <f t="shared" si="409"/>
        <v/>
      </c>
      <c r="VDA48" t="str">
        <f t="shared" si="409"/>
        <v/>
      </c>
      <c r="VDB48" t="str">
        <f t="shared" si="409"/>
        <v/>
      </c>
      <c r="VDC48" t="str">
        <f t="shared" si="409"/>
        <v/>
      </c>
      <c r="VDD48" t="str">
        <f t="shared" si="409"/>
        <v/>
      </c>
      <c r="VDE48" t="str">
        <f t="shared" si="409"/>
        <v/>
      </c>
      <c r="VDF48" t="str">
        <f t="shared" si="409"/>
        <v/>
      </c>
      <c r="VDG48" t="str">
        <f t="shared" si="409"/>
        <v/>
      </c>
      <c r="VDH48" t="str">
        <f t="shared" si="409"/>
        <v/>
      </c>
      <c r="VDI48" t="str">
        <f t="shared" si="409"/>
        <v/>
      </c>
      <c r="VDJ48" t="str">
        <f t="shared" si="409"/>
        <v/>
      </c>
      <c r="VDK48" t="str">
        <f t="shared" si="409"/>
        <v/>
      </c>
      <c r="VDL48" t="str">
        <f t="shared" si="409"/>
        <v/>
      </c>
      <c r="VDM48" t="str">
        <f t="shared" si="409"/>
        <v/>
      </c>
      <c r="VDN48" t="str">
        <f t="shared" si="409"/>
        <v/>
      </c>
      <c r="VDO48" t="str">
        <f t="shared" si="409"/>
        <v/>
      </c>
      <c r="VDP48" t="str">
        <f t="shared" si="409"/>
        <v/>
      </c>
      <c r="VDQ48" t="str">
        <f t="shared" si="409"/>
        <v/>
      </c>
      <c r="VDR48" t="str">
        <f t="shared" si="409"/>
        <v/>
      </c>
      <c r="VDS48" t="str">
        <f t="shared" si="409"/>
        <v/>
      </c>
      <c r="VDT48" t="str">
        <f t="shared" si="409"/>
        <v/>
      </c>
      <c r="VDU48" t="str">
        <f t="shared" si="409"/>
        <v/>
      </c>
      <c r="VDV48" t="str">
        <f t="shared" si="409"/>
        <v/>
      </c>
      <c r="VDW48" t="str">
        <f t="shared" si="409"/>
        <v/>
      </c>
      <c r="VDX48" t="str">
        <f t="shared" si="409"/>
        <v/>
      </c>
      <c r="VDY48" t="str">
        <f t="shared" si="409"/>
        <v/>
      </c>
      <c r="VDZ48" t="str">
        <f t="shared" si="409"/>
        <v/>
      </c>
      <c r="VEA48" t="str">
        <f t="shared" si="409"/>
        <v/>
      </c>
      <c r="VEB48" t="str">
        <f t="shared" si="409"/>
        <v/>
      </c>
      <c r="VEC48" t="str">
        <f t="shared" si="409"/>
        <v/>
      </c>
      <c r="VED48" t="str">
        <f t="shared" si="409"/>
        <v/>
      </c>
      <c r="VEE48" t="str">
        <f t="shared" si="409"/>
        <v/>
      </c>
      <c r="VEF48" t="str">
        <f t="shared" si="409"/>
        <v/>
      </c>
      <c r="VEG48" t="str">
        <f t="shared" si="409"/>
        <v/>
      </c>
      <c r="VEH48" t="str">
        <f t="shared" si="409"/>
        <v/>
      </c>
      <c r="VEI48" t="str">
        <f t="shared" si="409"/>
        <v/>
      </c>
      <c r="VEJ48" t="str">
        <f t="shared" si="409"/>
        <v/>
      </c>
      <c r="VEK48" t="str">
        <f t="shared" si="409"/>
        <v/>
      </c>
      <c r="VEL48" t="str">
        <f t="shared" si="409"/>
        <v/>
      </c>
      <c r="VEM48" t="str">
        <f t="shared" si="409"/>
        <v/>
      </c>
      <c r="VEN48" t="str">
        <f t="shared" si="409"/>
        <v/>
      </c>
      <c r="VEO48" t="str">
        <f t="shared" si="409"/>
        <v/>
      </c>
      <c r="VEP48" t="str">
        <f t="shared" si="409"/>
        <v/>
      </c>
      <c r="VEQ48" t="str">
        <f t="shared" si="409"/>
        <v/>
      </c>
      <c r="VER48" t="str">
        <f t="shared" si="409"/>
        <v/>
      </c>
      <c r="VES48" t="str">
        <f t="shared" si="409"/>
        <v/>
      </c>
      <c r="VET48" t="str">
        <f t="shared" si="409"/>
        <v/>
      </c>
      <c r="VEU48" t="str">
        <f t="shared" si="409"/>
        <v/>
      </c>
      <c r="VEV48" t="str">
        <f t="shared" si="409"/>
        <v/>
      </c>
      <c r="VEW48" t="str">
        <f t="shared" si="409"/>
        <v/>
      </c>
      <c r="VEX48" t="str">
        <f t="shared" si="409"/>
        <v/>
      </c>
      <c r="VEY48" t="str">
        <f t="shared" si="409"/>
        <v/>
      </c>
      <c r="VEZ48" t="str">
        <f t="shared" si="409"/>
        <v/>
      </c>
      <c r="VFA48" t="str">
        <f t="shared" si="409"/>
        <v/>
      </c>
      <c r="VFB48" t="str">
        <f t="shared" si="409"/>
        <v/>
      </c>
      <c r="VFC48" t="str">
        <f t="shared" si="410"/>
        <v/>
      </c>
      <c r="VFD48" t="str">
        <f t="shared" si="410"/>
        <v/>
      </c>
      <c r="VFE48" t="str">
        <f t="shared" si="410"/>
        <v/>
      </c>
      <c r="VFF48" t="str">
        <f t="shared" si="410"/>
        <v/>
      </c>
      <c r="VFG48" t="str">
        <f t="shared" si="410"/>
        <v/>
      </c>
      <c r="VFH48" t="str">
        <f t="shared" si="410"/>
        <v/>
      </c>
      <c r="VFI48" t="str">
        <f t="shared" si="410"/>
        <v/>
      </c>
      <c r="VFJ48" t="str">
        <f t="shared" si="410"/>
        <v/>
      </c>
      <c r="VFK48" t="str">
        <f t="shared" si="410"/>
        <v/>
      </c>
      <c r="VFL48" t="str">
        <f t="shared" si="410"/>
        <v/>
      </c>
      <c r="VFM48" t="str">
        <f t="shared" si="410"/>
        <v/>
      </c>
      <c r="VFN48" t="str">
        <f t="shared" si="410"/>
        <v/>
      </c>
      <c r="VFO48" t="str">
        <f t="shared" si="410"/>
        <v/>
      </c>
      <c r="VFP48" t="str">
        <f t="shared" si="410"/>
        <v/>
      </c>
      <c r="VFQ48" t="str">
        <f t="shared" si="410"/>
        <v/>
      </c>
      <c r="VFR48" t="str">
        <f t="shared" si="410"/>
        <v/>
      </c>
      <c r="VFS48" t="str">
        <f t="shared" si="410"/>
        <v/>
      </c>
      <c r="VFT48" t="str">
        <f t="shared" si="410"/>
        <v/>
      </c>
      <c r="VFU48" t="str">
        <f t="shared" si="410"/>
        <v/>
      </c>
      <c r="VFV48" t="str">
        <f t="shared" si="410"/>
        <v/>
      </c>
      <c r="VFW48" t="str">
        <f t="shared" si="410"/>
        <v/>
      </c>
      <c r="VFX48" t="str">
        <f t="shared" si="410"/>
        <v/>
      </c>
      <c r="VFY48" t="str">
        <f t="shared" si="410"/>
        <v/>
      </c>
      <c r="VFZ48" t="str">
        <f t="shared" si="410"/>
        <v/>
      </c>
      <c r="VGA48" t="str">
        <f t="shared" si="410"/>
        <v/>
      </c>
      <c r="VGB48" t="str">
        <f t="shared" si="410"/>
        <v/>
      </c>
      <c r="VGC48" t="str">
        <f t="shared" si="410"/>
        <v/>
      </c>
      <c r="VGD48" t="str">
        <f t="shared" si="410"/>
        <v/>
      </c>
      <c r="VGE48" t="str">
        <f t="shared" si="410"/>
        <v/>
      </c>
      <c r="VGF48" t="str">
        <f t="shared" si="410"/>
        <v/>
      </c>
      <c r="VGG48" t="str">
        <f t="shared" si="410"/>
        <v/>
      </c>
      <c r="VGH48" t="str">
        <f t="shared" si="410"/>
        <v/>
      </c>
      <c r="VGI48" t="str">
        <f t="shared" si="410"/>
        <v/>
      </c>
      <c r="VGJ48" t="str">
        <f t="shared" si="410"/>
        <v/>
      </c>
      <c r="VGK48" t="str">
        <f t="shared" si="410"/>
        <v/>
      </c>
      <c r="VGL48" t="str">
        <f t="shared" si="410"/>
        <v/>
      </c>
      <c r="VGM48" t="str">
        <f t="shared" si="410"/>
        <v/>
      </c>
      <c r="VGN48" t="str">
        <f t="shared" si="410"/>
        <v/>
      </c>
      <c r="VGO48" t="str">
        <f t="shared" si="410"/>
        <v/>
      </c>
      <c r="VGP48" t="str">
        <f t="shared" si="410"/>
        <v/>
      </c>
      <c r="VGQ48" t="str">
        <f t="shared" si="410"/>
        <v/>
      </c>
      <c r="VGR48" t="str">
        <f t="shared" si="410"/>
        <v/>
      </c>
      <c r="VGS48" t="str">
        <f t="shared" si="410"/>
        <v/>
      </c>
      <c r="VGT48" t="str">
        <f t="shared" si="410"/>
        <v/>
      </c>
      <c r="VGU48" t="str">
        <f t="shared" si="410"/>
        <v/>
      </c>
      <c r="VGV48" t="str">
        <f t="shared" si="410"/>
        <v/>
      </c>
      <c r="VGW48" t="str">
        <f t="shared" si="410"/>
        <v/>
      </c>
      <c r="VGX48" t="str">
        <f t="shared" si="410"/>
        <v/>
      </c>
      <c r="VGY48" t="str">
        <f t="shared" si="410"/>
        <v/>
      </c>
      <c r="VGZ48" t="str">
        <f t="shared" si="410"/>
        <v/>
      </c>
      <c r="VHA48" t="str">
        <f t="shared" si="410"/>
        <v/>
      </c>
      <c r="VHB48" t="str">
        <f t="shared" si="410"/>
        <v/>
      </c>
      <c r="VHC48" t="str">
        <f t="shared" si="410"/>
        <v/>
      </c>
      <c r="VHD48" t="str">
        <f t="shared" si="410"/>
        <v/>
      </c>
      <c r="VHE48" t="str">
        <f t="shared" si="410"/>
        <v/>
      </c>
      <c r="VHF48" t="str">
        <f t="shared" si="410"/>
        <v/>
      </c>
      <c r="VHG48" t="str">
        <f t="shared" si="410"/>
        <v/>
      </c>
      <c r="VHH48" t="str">
        <f t="shared" si="410"/>
        <v/>
      </c>
      <c r="VHI48" t="str">
        <f t="shared" si="410"/>
        <v/>
      </c>
      <c r="VHJ48" t="str">
        <f t="shared" si="410"/>
        <v/>
      </c>
      <c r="VHK48" t="str">
        <f t="shared" si="410"/>
        <v/>
      </c>
      <c r="VHL48" t="str">
        <f t="shared" si="410"/>
        <v/>
      </c>
      <c r="VHM48" t="str">
        <f t="shared" si="410"/>
        <v/>
      </c>
      <c r="VHN48" t="str">
        <f t="shared" si="410"/>
        <v/>
      </c>
      <c r="VHO48" t="str">
        <f t="shared" si="411"/>
        <v/>
      </c>
      <c r="VHP48" t="str">
        <f t="shared" si="411"/>
        <v/>
      </c>
      <c r="VHQ48" t="str">
        <f t="shared" si="411"/>
        <v/>
      </c>
      <c r="VHR48" t="str">
        <f t="shared" si="411"/>
        <v/>
      </c>
      <c r="VHS48" t="str">
        <f t="shared" si="411"/>
        <v/>
      </c>
      <c r="VHT48" t="str">
        <f t="shared" si="411"/>
        <v/>
      </c>
      <c r="VHU48" t="str">
        <f t="shared" si="411"/>
        <v/>
      </c>
      <c r="VHV48" t="str">
        <f t="shared" si="411"/>
        <v/>
      </c>
      <c r="VHW48" t="str">
        <f t="shared" si="411"/>
        <v/>
      </c>
      <c r="VHX48" t="str">
        <f t="shared" si="411"/>
        <v/>
      </c>
      <c r="VHY48" t="str">
        <f t="shared" si="411"/>
        <v/>
      </c>
      <c r="VHZ48" t="str">
        <f t="shared" si="411"/>
        <v/>
      </c>
      <c r="VIA48" t="str">
        <f t="shared" si="411"/>
        <v/>
      </c>
      <c r="VIB48" t="str">
        <f t="shared" si="411"/>
        <v/>
      </c>
      <c r="VIC48" t="str">
        <f t="shared" si="411"/>
        <v/>
      </c>
      <c r="VID48" t="str">
        <f t="shared" si="411"/>
        <v/>
      </c>
      <c r="VIE48" t="str">
        <f t="shared" si="411"/>
        <v/>
      </c>
      <c r="VIF48" t="str">
        <f t="shared" si="411"/>
        <v/>
      </c>
      <c r="VIG48" t="str">
        <f t="shared" si="411"/>
        <v/>
      </c>
      <c r="VIH48" t="str">
        <f t="shared" si="411"/>
        <v/>
      </c>
      <c r="VII48" t="str">
        <f t="shared" si="411"/>
        <v/>
      </c>
      <c r="VIJ48" t="str">
        <f t="shared" si="411"/>
        <v/>
      </c>
      <c r="VIK48" t="str">
        <f t="shared" si="411"/>
        <v/>
      </c>
      <c r="VIL48" t="str">
        <f t="shared" si="411"/>
        <v/>
      </c>
      <c r="VIM48" t="str">
        <f t="shared" si="411"/>
        <v/>
      </c>
      <c r="VIN48" t="str">
        <f t="shared" si="411"/>
        <v/>
      </c>
      <c r="VIO48" t="str">
        <f t="shared" si="411"/>
        <v/>
      </c>
      <c r="VIP48" t="str">
        <f t="shared" si="411"/>
        <v/>
      </c>
      <c r="VIQ48" t="str">
        <f t="shared" si="411"/>
        <v/>
      </c>
      <c r="VIR48" t="str">
        <f t="shared" si="411"/>
        <v/>
      </c>
      <c r="VIS48" t="str">
        <f t="shared" si="411"/>
        <v/>
      </c>
      <c r="VIT48" t="str">
        <f t="shared" si="411"/>
        <v/>
      </c>
      <c r="VIU48" t="str">
        <f t="shared" si="411"/>
        <v/>
      </c>
      <c r="VIV48" t="str">
        <f t="shared" si="411"/>
        <v/>
      </c>
      <c r="VIW48" t="str">
        <f t="shared" si="411"/>
        <v/>
      </c>
      <c r="VIX48" t="str">
        <f t="shared" si="411"/>
        <v/>
      </c>
      <c r="VIY48" t="str">
        <f t="shared" si="411"/>
        <v/>
      </c>
      <c r="VIZ48" t="str">
        <f t="shared" si="411"/>
        <v/>
      </c>
      <c r="VJA48" t="str">
        <f t="shared" si="411"/>
        <v/>
      </c>
      <c r="VJB48" t="str">
        <f t="shared" si="411"/>
        <v/>
      </c>
      <c r="VJC48" t="str">
        <f t="shared" si="411"/>
        <v/>
      </c>
      <c r="VJD48" t="str">
        <f t="shared" si="411"/>
        <v/>
      </c>
      <c r="VJE48" t="str">
        <f t="shared" si="411"/>
        <v/>
      </c>
      <c r="VJF48" t="str">
        <f t="shared" si="411"/>
        <v/>
      </c>
      <c r="VJG48" t="str">
        <f t="shared" si="411"/>
        <v/>
      </c>
      <c r="VJH48" t="str">
        <f t="shared" si="411"/>
        <v/>
      </c>
      <c r="VJI48" t="str">
        <f t="shared" si="411"/>
        <v/>
      </c>
      <c r="VJJ48" t="str">
        <f t="shared" si="411"/>
        <v/>
      </c>
      <c r="VJK48" t="str">
        <f t="shared" si="411"/>
        <v/>
      </c>
      <c r="VJL48" t="str">
        <f t="shared" si="411"/>
        <v/>
      </c>
      <c r="VJM48" t="str">
        <f t="shared" si="411"/>
        <v/>
      </c>
      <c r="VJN48" t="str">
        <f t="shared" si="411"/>
        <v/>
      </c>
      <c r="VJO48" t="str">
        <f t="shared" si="411"/>
        <v/>
      </c>
      <c r="VJP48" t="str">
        <f t="shared" si="411"/>
        <v/>
      </c>
      <c r="VJQ48" t="str">
        <f t="shared" si="411"/>
        <v/>
      </c>
      <c r="VJR48" t="str">
        <f t="shared" si="411"/>
        <v/>
      </c>
      <c r="VJS48" t="str">
        <f t="shared" si="411"/>
        <v/>
      </c>
      <c r="VJT48" t="str">
        <f t="shared" si="411"/>
        <v/>
      </c>
      <c r="VJU48" t="str">
        <f t="shared" si="411"/>
        <v/>
      </c>
      <c r="VJV48" t="str">
        <f t="shared" si="411"/>
        <v/>
      </c>
      <c r="VJW48" t="str">
        <f t="shared" si="411"/>
        <v/>
      </c>
      <c r="VJX48" t="str">
        <f t="shared" si="411"/>
        <v/>
      </c>
      <c r="VJY48" t="str">
        <f t="shared" si="411"/>
        <v/>
      </c>
      <c r="VJZ48" t="str">
        <f t="shared" si="411"/>
        <v/>
      </c>
      <c r="VKA48" t="str">
        <f t="shared" si="412"/>
        <v/>
      </c>
      <c r="VKB48" t="str">
        <f t="shared" si="412"/>
        <v/>
      </c>
      <c r="VKC48" t="str">
        <f t="shared" si="412"/>
        <v/>
      </c>
      <c r="VKD48" t="str">
        <f t="shared" si="412"/>
        <v/>
      </c>
      <c r="VKE48" t="str">
        <f t="shared" si="412"/>
        <v/>
      </c>
      <c r="VKF48" t="str">
        <f t="shared" si="412"/>
        <v/>
      </c>
      <c r="VKG48" t="str">
        <f t="shared" si="412"/>
        <v/>
      </c>
      <c r="VKH48" t="str">
        <f t="shared" si="412"/>
        <v/>
      </c>
      <c r="VKI48" t="str">
        <f t="shared" si="412"/>
        <v/>
      </c>
      <c r="VKJ48" t="str">
        <f t="shared" si="412"/>
        <v/>
      </c>
      <c r="VKK48" t="str">
        <f t="shared" si="412"/>
        <v/>
      </c>
      <c r="VKL48" t="str">
        <f t="shared" si="412"/>
        <v/>
      </c>
      <c r="VKM48" t="str">
        <f t="shared" si="412"/>
        <v/>
      </c>
      <c r="VKN48" t="str">
        <f t="shared" si="412"/>
        <v/>
      </c>
      <c r="VKO48" t="str">
        <f t="shared" si="412"/>
        <v/>
      </c>
      <c r="VKP48" t="str">
        <f t="shared" si="412"/>
        <v/>
      </c>
      <c r="VKQ48" t="str">
        <f t="shared" si="412"/>
        <v/>
      </c>
      <c r="VKR48" t="str">
        <f t="shared" si="412"/>
        <v/>
      </c>
      <c r="VKS48" t="str">
        <f t="shared" si="412"/>
        <v/>
      </c>
      <c r="VKT48" t="str">
        <f t="shared" si="412"/>
        <v/>
      </c>
      <c r="VKU48" t="str">
        <f t="shared" si="412"/>
        <v/>
      </c>
      <c r="VKV48" t="str">
        <f t="shared" si="412"/>
        <v/>
      </c>
      <c r="VKW48" t="str">
        <f t="shared" si="412"/>
        <v/>
      </c>
      <c r="VKX48" t="str">
        <f t="shared" si="412"/>
        <v/>
      </c>
      <c r="VKY48" t="str">
        <f t="shared" si="412"/>
        <v/>
      </c>
      <c r="VKZ48" t="str">
        <f t="shared" si="412"/>
        <v/>
      </c>
      <c r="VLA48" t="str">
        <f t="shared" si="412"/>
        <v/>
      </c>
      <c r="VLB48" t="str">
        <f t="shared" si="412"/>
        <v/>
      </c>
      <c r="VLC48" t="str">
        <f t="shared" si="412"/>
        <v/>
      </c>
      <c r="VLD48" t="str">
        <f t="shared" si="412"/>
        <v/>
      </c>
      <c r="VLE48" t="str">
        <f t="shared" si="412"/>
        <v/>
      </c>
      <c r="VLF48" t="str">
        <f t="shared" si="412"/>
        <v/>
      </c>
      <c r="VLG48" t="str">
        <f t="shared" si="412"/>
        <v/>
      </c>
      <c r="VLH48" t="str">
        <f t="shared" si="412"/>
        <v/>
      </c>
      <c r="VLI48" t="str">
        <f t="shared" si="412"/>
        <v/>
      </c>
      <c r="VLJ48" t="str">
        <f t="shared" si="412"/>
        <v/>
      </c>
      <c r="VLK48" t="str">
        <f t="shared" si="412"/>
        <v/>
      </c>
      <c r="VLL48" t="str">
        <f t="shared" si="412"/>
        <v/>
      </c>
      <c r="VLM48" t="str">
        <f t="shared" si="412"/>
        <v/>
      </c>
      <c r="VLN48" t="str">
        <f t="shared" si="412"/>
        <v/>
      </c>
      <c r="VLO48" t="str">
        <f t="shared" si="412"/>
        <v/>
      </c>
      <c r="VLP48" t="str">
        <f t="shared" si="412"/>
        <v/>
      </c>
      <c r="VLQ48" t="str">
        <f t="shared" si="412"/>
        <v/>
      </c>
      <c r="VLR48" t="str">
        <f t="shared" si="412"/>
        <v/>
      </c>
      <c r="VLS48" t="str">
        <f t="shared" si="412"/>
        <v/>
      </c>
      <c r="VLT48" t="str">
        <f t="shared" si="412"/>
        <v/>
      </c>
      <c r="VLU48" t="str">
        <f t="shared" si="412"/>
        <v/>
      </c>
      <c r="VLV48" t="str">
        <f t="shared" si="412"/>
        <v/>
      </c>
      <c r="VLW48" t="str">
        <f t="shared" si="412"/>
        <v/>
      </c>
      <c r="VLX48" t="str">
        <f t="shared" si="412"/>
        <v/>
      </c>
      <c r="VLY48" t="str">
        <f t="shared" si="412"/>
        <v/>
      </c>
      <c r="VLZ48" t="str">
        <f t="shared" si="412"/>
        <v/>
      </c>
      <c r="VMA48" t="str">
        <f t="shared" si="412"/>
        <v/>
      </c>
      <c r="VMB48" t="str">
        <f t="shared" si="412"/>
        <v/>
      </c>
      <c r="VMC48" t="str">
        <f t="shared" si="412"/>
        <v/>
      </c>
      <c r="VMD48" t="str">
        <f t="shared" si="412"/>
        <v/>
      </c>
      <c r="VME48" t="str">
        <f t="shared" si="412"/>
        <v/>
      </c>
      <c r="VMF48" t="str">
        <f t="shared" si="412"/>
        <v/>
      </c>
      <c r="VMG48" t="str">
        <f t="shared" si="412"/>
        <v/>
      </c>
      <c r="VMH48" t="str">
        <f t="shared" si="412"/>
        <v/>
      </c>
      <c r="VMI48" t="str">
        <f t="shared" si="412"/>
        <v/>
      </c>
      <c r="VMJ48" t="str">
        <f t="shared" si="412"/>
        <v/>
      </c>
      <c r="VMK48" t="str">
        <f t="shared" si="412"/>
        <v/>
      </c>
      <c r="VML48" t="str">
        <f t="shared" si="412"/>
        <v/>
      </c>
      <c r="VMM48" t="str">
        <f t="shared" si="413"/>
        <v/>
      </c>
      <c r="VMN48" t="str">
        <f t="shared" si="413"/>
        <v/>
      </c>
      <c r="VMO48" t="str">
        <f t="shared" si="413"/>
        <v/>
      </c>
      <c r="VMP48" t="str">
        <f t="shared" si="413"/>
        <v/>
      </c>
      <c r="VMQ48" t="str">
        <f t="shared" si="413"/>
        <v/>
      </c>
      <c r="VMR48" t="str">
        <f t="shared" si="413"/>
        <v/>
      </c>
      <c r="VMS48" t="str">
        <f t="shared" si="413"/>
        <v/>
      </c>
      <c r="VMT48" t="str">
        <f t="shared" si="413"/>
        <v/>
      </c>
      <c r="VMU48" t="str">
        <f t="shared" si="413"/>
        <v/>
      </c>
      <c r="VMV48" t="str">
        <f t="shared" si="413"/>
        <v/>
      </c>
      <c r="VMW48" t="str">
        <f t="shared" si="413"/>
        <v/>
      </c>
      <c r="VMX48" t="str">
        <f t="shared" si="413"/>
        <v/>
      </c>
      <c r="VMY48" t="str">
        <f t="shared" si="413"/>
        <v/>
      </c>
      <c r="VMZ48" t="str">
        <f t="shared" si="413"/>
        <v/>
      </c>
      <c r="VNA48" t="str">
        <f t="shared" si="413"/>
        <v/>
      </c>
      <c r="VNB48" t="str">
        <f t="shared" si="413"/>
        <v/>
      </c>
      <c r="VNC48" t="str">
        <f t="shared" si="413"/>
        <v/>
      </c>
      <c r="VND48" t="str">
        <f t="shared" si="413"/>
        <v/>
      </c>
      <c r="VNE48" t="str">
        <f t="shared" si="413"/>
        <v/>
      </c>
      <c r="VNF48" t="str">
        <f t="shared" si="413"/>
        <v/>
      </c>
      <c r="VNG48" t="str">
        <f t="shared" si="413"/>
        <v/>
      </c>
      <c r="VNH48" t="str">
        <f t="shared" si="413"/>
        <v/>
      </c>
      <c r="VNI48" t="str">
        <f t="shared" si="413"/>
        <v/>
      </c>
      <c r="VNJ48" t="str">
        <f t="shared" si="413"/>
        <v/>
      </c>
      <c r="VNK48" t="str">
        <f t="shared" si="413"/>
        <v/>
      </c>
      <c r="VNL48" t="str">
        <f t="shared" si="413"/>
        <v/>
      </c>
      <c r="VNM48" t="str">
        <f t="shared" si="413"/>
        <v/>
      </c>
      <c r="VNN48" t="str">
        <f t="shared" si="413"/>
        <v/>
      </c>
      <c r="VNO48" t="str">
        <f t="shared" si="413"/>
        <v/>
      </c>
      <c r="VNP48" t="str">
        <f t="shared" si="413"/>
        <v/>
      </c>
      <c r="VNQ48" t="str">
        <f t="shared" si="413"/>
        <v/>
      </c>
      <c r="VNR48" t="str">
        <f t="shared" si="413"/>
        <v/>
      </c>
      <c r="VNS48" t="str">
        <f t="shared" si="413"/>
        <v/>
      </c>
      <c r="VNT48" t="str">
        <f t="shared" si="413"/>
        <v/>
      </c>
      <c r="VNU48" t="str">
        <f t="shared" si="413"/>
        <v/>
      </c>
      <c r="VNV48" t="str">
        <f t="shared" si="413"/>
        <v/>
      </c>
      <c r="VNW48" t="str">
        <f t="shared" si="413"/>
        <v/>
      </c>
      <c r="VNX48" t="str">
        <f t="shared" si="413"/>
        <v/>
      </c>
      <c r="VNY48" t="str">
        <f t="shared" si="413"/>
        <v/>
      </c>
      <c r="VNZ48" t="str">
        <f t="shared" si="413"/>
        <v/>
      </c>
      <c r="VOA48" t="str">
        <f t="shared" si="413"/>
        <v/>
      </c>
      <c r="VOB48" t="str">
        <f t="shared" si="413"/>
        <v/>
      </c>
      <c r="VOC48" t="str">
        <f t="shared" si="413"/>
        <v/>
      </c>
      <c r="VOD48" t="str">
        <f t="shared" si="413"/>
        <v/>
      </c>
      <c r="VOE48" t="str">
        <f t="shared" si="413"/>
        <v/>
      </c>
      <c r="VOF48" t="str">
        <f t="shared" si="413"/>
        <v/>
      </c>
      <c r="VOG48" t="str">
        <f t="shared" si="413"/>
        <v/>
      </c>
      <c r="VOH48" t="str">
        <f t="shared" si="413"/>
        <v/>
      </c>
      <c r="VOI48" t="str">
        <f t="shared" si="413"/>
        <v/>
      </c>
      <c r="VOJ48" t="str">
        <f t="shared" si="413"/>
        <v/>
      </c>
      <c r="VOK48" t="str">
        <f t="shared" si="413"/>
        <v/>
      </c>
      <c r="VOL48" t="str">
        <f t="shared" si="413"/>
        <v/>
      </c>
      <c r="VOM48" t="str">
        <f t="shared" si="413"/>
        <v/>
      </c>
      <c r="VON48" t="str">
        <f t="shared" si="413"/>
        <v/>
      </c>
      <c r="VOO48" t="str">
        <f t="shared" si="413"/>
        <v/>
      </c>
      <c r="VOP48" t="str">
        <f t="shared" si="413"/>
        <v/>
      </c>
      <c r="VOQ48" t="str">
        <f t="shared" si="413"/>
        <v/>
      </c>
      <c r="VOR48" t="str">
        <f t="shared" si="413"/>
        <v/>
      </c>
      <c r="VOS48" t="str">
        <f t="shared" si="413"/>
        <v/>
      </c>
      <c r="VOT48" t="str">
        <f t="shared" si="413"/>
        <v/>
      </c>
      <c r="VOU48" t="str">
        <f t="shared" si="413"/>
        <v/>
      </c>
      <c r="VOV48" t="str">
        <f t="shared" si="413"/>
        <v/>
      </c>
      <c r="VOW48" t="str">
        <f t="shared" si="413"/>
        <v/>
      </c>
      <c r="VOX48" t="str">
        <f t="shared" si="413"/>
        <v/>
      </c>
      <c r="VOY48" t="str">
        <f t="shared" si="414"/>
        <v/>
      </c>
      <c r="VOZ48" t="str">
        <f t="shared" si="414"/>
        <v/>
      </c>
      <c r="VPA48" t="str">
        <f t="shared" si="414"/>
        <v/>
      </c>
      <c r="VPB48" t="str">
        <f t="shared" si="414"/>
        <v/>
      </c>
      <c r="VPC48" t="str">
        <f t="shared" si="414"/>
        <v/>
      </c>
      <c r="VPD48" t="str">
        <f t="shared" si="414"/>
        <v/>
      </c>
      <c r="VPE48" t="str">
        <f t="shared" si="414"/>
        <v/>
      </c>
      <c r="VPF48" t="str">
        <f t="shared" si="414"/>
        <v/>
      </c>
      <c r="VPG48" t="str">
        <f t="shared" si="414"/>
        <v/>
      </c>
      <c r="VPH48" t="str">
        <f t="shared" si="414"/>
        <v/>
      </c>
      <c r="VPI48" t="str">
        <f t="shared" si="414"/>
        <v/>
      </c>
      <c r="VPJ48" t="str">
        <f t="shared" si="414"/>
        <v/>
      </c>
      <c r="VPK48" t="str">
        <f t="shared" si="414"/>
        <v/>
      </c>
      <c r="VPL48" t="str">
        <f t="shared" si="414"/>
        <v/>
      </c>
      <c r="VPM48" t="str">
        <f t="shared" si="414"/>
        <v/>
      </c>
      <c r="VPN48" t="str">
        <f t="shared" si="414"/>
        <v/>
      </c>
      <c r="VPO48" t="str">
        <f t="shared" si="414"/>
        <v/>
      </c>
      <c r="VPP48" t="str">
        <f t="shared" si="414"/>
        <v/>
      </c>
      <c r="VPQ48" t="str">
        <f t="shared" si="414"/>
        <v/>
      </c>
      <c r="VPR48" t="str">
        <f t="shared" si="414"/>
        <v/>
      </c>
      <c r="VPS48" t="str">
        <f t="shared" si="414"/>
        <v/>
      </c>
      <c r="VPT48" t="str">
        <f t="shared" si="414"/>
        <v/>
      </c>
      <c r="VPU48" t="str">
        <f t="shared" si="414"/>
        <v/>
      </c>
      <c r="VPV48" t="str">
        <f t="shared" si="414"/>
        <v/>
      </c>
      <c r="VPW48" t="str">
        <f t="shared" si="414"/>
        <v/>
      </c>
      <c r="VPX48" t="str">
        <f t="shared" si="414"/>
        <v/>
      </c>
      <c r="VPY48" t="str">
        <f t="shared" si="414"/>
        <v/>
      </c>
      <c r="VPZ48" t="str">
        <f t="shared" si="414"/>
        <v/>
      </c>
      <c r="VQA48" t="str">
        <f t="shared" si="414"/>
        <v/>
      </c>
      <c r="VQB48" t="str">
        <f t="shared" si="414"/>
        <v/>
      </c>
      <c r="VQC48" t="str">
        <f t="shared" si="414"/>
        <v/>
      </c>
      <c r="VQD48" t="str">
        <f t="shared" si="414"/>
        <v/>
      </c>
      <c r="VQE48" t="str">
        <f t="shared" si="414"/>
        <v/>
      </c>
      <c r="VQF48" t="str">
        <f t="shared" si="414"/>
        <v/>
      </c>
      <c r="VQG48" t="str">
        <f t="shared" si="414"/>
        <v/>
      </c>
      <c r="VQH48" t="str">
        <f t="shared" si="414"/>
        <v/>
      </c>
      <c r="VQI48" t="str">
        <f t="shared" si="414"/>
        <v/>
      </c>
      <c r="VQJ48" t="str">
        <f t="shared" si="414"/>
        <v/>
      </c>
      <c r="VQK48" t="str">
        <f t="shared" si="414"/>
        <v/>
      </c>
      <c r="VQL48" t="str">
        <f t="shared" si="414"/>
        <v/>
      </c>
      <c r="VQM48" t="str">
        <f t="shared" si="414"/>
        <v/>
      </c>
      <c r="VQN48" t="str">
        <f t="shared" si="414"/>
        <v/>
      </c>
      <c r="VQO48" t="str">
        <f t="shared" si="414"/>
        <v/>
      </c>
      <c r="VQP48" t="str">
        <f t="shared" si="414"/>
        <v/>
      </c>
      <c r="VQQ48" t="str">
        <f t="shared" si="414"/>
        <v/>
      </c>
      <c r="VQR48" t="str">
        <f t="shared" si="414"/>
        <v/>
      </c>
      <c r="VQS48" t="str">
        <f t="shared" si="414"/>
        <v/>
      </c>
      <c r="VQT48" t="str">
        <f t="shared" si="414"/>
        <v/>
      </c>
      <c r="VQU48" t="str">
        <f t="shared" si="414"/>
        <v/>
      </c>
      <c r="VQV48" t="str">
        <f t="shared" si="414"/>
        <v/>
      </c>
      <c r="VQW48" t="str">
        <f t="shared" si="414"/>
        <v/>
      </c>
      <c r="VQX48" t="str">
        <f t="shared" si="414"/>
        <v/>
      </c>
      <c r="VQY48" t="str">
        <f t="shared" si="414"/>
        <v/>
      </c>
      <c r="VQZ48" t="str">
        <f t="shared" si="414"/>
        <v/>
      </c>
      <c r="VRA48" t="str">
        <f t="shared" si="414"/>
        <v/>
      </c>
      <c r="VRB48" t="str">
        <f t="shared" si="414"/>
        <v/>
      </c>
      <c r="VRC48" t="str">
        <f t="shared" si="414"/>
        <v/>
      </c>
      <c r="VRD48" t="str">
        <f t="shared" si="414"/>
        <v/>
      </c>
      <c r="VRE48" t="str">
        <f t="shared" si="414"/>
        <v/>
      </c>
      <c r="VRF48" t="str">
        <f t="shared" si="414"/>
        <v/>
      </c>
      <c r="VRG48" t="str">
        <f t="shared" si="414"/>
        <v/>
      </c>
      <c r="VRH48" t="str">
        <f t="shared" si="414"/>
        <v/>
      </c>
      <c r="VRI48" t="str">
        <f t="shared" si="414"/>
        <v/>
      </c>
      <c r="VRJ48" t="str">
        <f t="shared" si="414"/>
        <v/>
      </c>
      <c r="VRK48" t="str">
        <f t="shared" si="415"/>
        <v/>
      </c>
      <c r="VRL48" t="str">
        <f t="shared" si="415"/>
        <v/>
      </c>
      <c r="VRM48" t="str">
        <f t="shared" si="415"/>
        <v/>
      </c>
      <c r="VRN48" t="str">
        <f t="shared" si="415"/>
        <v/>
      </c>
      <c r="VRO48" t="str">
        <f t="shared" si="415"/>
        <v/>
      </c>
      <c r="VRP48" t="str">
        <f t="shared" si="415"/>
        <v/>
      </c>
      <c r="VRQ48" t="str">
        <f t="shared" si="415"/>
        <v/>
      </c>
      <c r="VRR48" t="str">
        <f t="shared" si="415"/>
        <v/>
      </c>
      <c r="VRS48" t="str">
        <f t="shared" si="415"/>
        <v/>
      </c>
      <c r="VRT48" t="str">
        <f t="shared" si="415"/>
        <v/>
      </c>
      <c r="VRU48" t="str">
        <f t="shared" si="415"/>
        <v/>
      </c>
      <c r="VRV48" t="str">
        <f t="shared" si="415"/>
        <v/>
      </c>
      <c r="VRW48" t="str">
        <f t="shared" si="415"/>
        <v/>
      </c>
      <c r="VRX48" t="str">
        <f t="shared" si="415"/>
        <v/>
      </c>
      <c r="VRY48" t="str">
        <f t="shared" si="415"/>
        <v/>
      </c>
      <c r="VRZ48" t="str">
        <f t="shared" si="415"/>
        <v/>
      </c>
      <c r="VSA48" t="str">
        <f t="shared" si="415"/>
        <v/>
      </c>
      <c r="VSB48" t="str">
        <f t="shared" si="415"/>
        <v/>
      </c>
      <c r="VSC48" t="str">
        <f t="shared" si="415"/>
        <v/>
      </c>
      <c r="VSD48" t="str">
        <f t="shared" si="415"/>
        <v/>
      </c>
      <c r="VSE48" t="str">
        <f t="shared" si="415"/>
        <v/>
      </c>
      <c r="VSF48" t="str">
        <f t="shared" si="415"/>
        <v/>
      </c>
      <c r="VSG48" t="str">
        <f t="shared" si="415"/>
        <v/>
      </c>
      <c r="VSH48" t="str">
        <f t="shared" si="415"/>
        <v/>
      </c>
      <c r="VSI48" t="str">
        <f t="shared" si="415"/>
        <v/>
      </c>
      <c r="VSJ48" t="str">
        <f t="shared" si="415"/>
        <v/>
      </c>
      <c r="VSK48" t="str">
        <f t="shared" si="415"/>
        <v/>
      </c>
      <c r="VSL48" t="str">
        <f t="shared" si="415"/>
        <v/>
      </c>
      <c r="VSM48" t="str">
        <f t="shared" si="415"/>
        <v/>
      </c>
      <c r="VSN48" t="str">
        <f t="shared" si="415"/>
        <v/>
      </c>
      <c r="VSO48" t="str">
        <f t="shared" si="415"/>
        <v/>
      </c>
      <c r="VSP48" t="str">
        <f t="shared" si="415"/>
        <v/>
      </c>
      <c r="VSQ48" t="str">
        <f t="shared" si="415"/>
        <v/>
      </c>
      <c r="VSR48" t="str">
        <f t="shared" si="415"/>
        <v/>
      </c>
      <c r="VSS48" t="str">
        <f t="shared" si="415"/>
        <v/>
      </c>
      <c r="VST48" t="str">
        <f t="shared" si="415"/>
        <v/>
      </c>
      <c r="VSU48" t="str">
        <f t="shared" si="415"/>
        <v/>
      </c>
      <c r="VSV48" t="str">
        <f t="shared" si="415"/>
        <v/>
      </c>
      <c r="VSW48" t="str">
        <f t="shared" si="415"/>
        <v/>
      </c>
      <c r="VSX48" t="str">
        <f t="shared" si="415"/>
        <v/>
      </c>
      <c r="VSY48" t="str">
        <f t="shared" si="415"/>
        <v/>
      </c>
      <c r="VSZ48" t="str">
        <f t="shared" si="415"/>
        <v/>
      </c>
      <c r="VTA48" t="str">
        <f t="shared" si="415"/>
        <v/>
      </c>
      <c r="VTB48" t="str">
        <f t="shared" si="415"/>
        <v/>
      </c>
      <c r="VTC48" t="str">
        <f t="shared" si="415"/>
        <v/>
      </c>
      <c r="VTD48" t="str">
        <f t="shared" si="415"/>
        <v/>
      </c>
      <c r="VTE48" t="str">
        <f t="shared" si="415"/>
        <v/>
      </c>
      <c r="VTF48" t="str">
        <f t="shared" si="415"/>
        <v/>
      </c>
      <c r="VTG48" t="str">
        <f t="shared" si="415"/>
        <v/>
      </c>
      <c r="VTH48" t="str">
        <f t="shared" si="415"/>
        <v/>
      </c>
      <c r="VTI48" t="str">
        <f t="shared" si="415"/>
        <v/>
      </c>
      <c r="VTJ48" t="str">
        <f t="shared" si="415"/>
        <v/>
      </c>
      <c r="VTK48" t="str">
        <f t="shared" si="415"/>
        <v/>
      </c>
      <c r="VTL48" t="str">
        <f t="shared" si="415"/>
        <v/>
      </c>
      <c r="VTM48" t="str">
        <f t="shared" si="415"/>
        <v/>
      </c>
      <c r="VTN48" t="str">
        <f t="shared" si="415"/>
        <v/>
      </c>
      <c r="VTO48" t="str">
        <f t="shared" si="415"/>
        <v/>
      </c>
      <c r="VTP48" t="str">
        <f t="shared" si="415"/>
        <v/>
      </c>
      <c r="VTQ48" t="str">
        <f t="shared" si="415"/>
        <v/>
      </c>
      <c r="VTR48" t="str">
        <f t="shared" si="415"/>
        <v/>
      </c>
      <c r="VTS48" t="str">
        <f t="shared" si="415"/>
        <v/>
      </c>
      <c r="VTT48" t="str">
        <f t="shared" si="415"/>
        <v/>
      </c>
      <c r="VTU48" t="str">
        <f t="shared" si="415"/>
        <v/>
      </c>
      <c r="VTV48" t="str">
        <f t="shared" si="415"/>
        <v/>
      </c>
      <c r="VTW48" t="str">
        <f t="shared" si="416"/>
        <v/>
      </c>
      <c r="VTX48" t="str">
        <f t="shared" si="416"/>
        <v/>
      </c>
      <c r="VTY48" t="str">
        <f t="shared" si="416"/>
        <v/>
      </c>
      <c r="VTZ48" t="str">
        <f t="shared" si="416"/>
        <v/>
      </c>
      <c r="VUA48" t="str">
        <f t="shared" si="416"/>
        <v/>
      </c>
      <c r="VUB48" t="str">
        <f t="shared" si="416"/>
        <v/>
      </c>
      <c r="VUC48" t="str">
        <f t="shared" si="416"/>
        <v/>
      </c>
      <c r="VUD48" t="str">
        <f t="shared" si="416"/>
        <v/>
      </c>
      <c r="VUE48" t="str">
        <f t="shared" si="416"/>
        <v/>
      </c>
      <c r="VUF48" t="str">
        <f t="shared" si="416"/>
        <v/>
      </c>
      <c r="VUG48" t="str">
        <f t="shared" si="416"/>
        <v/>
      </c>
      <c r="VUH48" t="str">
        <f t="shared" si="416"/>
        <v/>
      </c>
      <c r="VUI48" t="str">
        <f t="shared" si="416"/>
        <v/>
      </c>
      <c r="VUJ48" t="str">
        <f t="shared" si="416"/>
        <v/>
      </c>
      <c r="VUK48" t="str">
        <f t="shared" si="416"/>
        <v/>
      </c>
      <c r="VUL48" t="str">
        <f t="shared" si="416"/>
        <v/>
      </c>
      <c r="VUM48" t="str">
        <f t="shared" si="416"/>
        <v/>
      </c>
      <c r="VUN48" t="str">
        <f t="shared" si="416"/>
        <v/>
      </c>
      <c r="VUO48" t="str">
        <f t="shared" si="416"/>
        <v/>
      </c>
      <c r="VUP48" t="str">
        <f t="shared" si="416"/>
        <v/>
      </c>
      <c r="VUQ48" t="str">
        <f t="shared" si="416"/>
        <v/>
      </c>
      <c r="VUR48" t="str">
        <f t="shared" si="416"/>
        <v/>
      </c>
      <c r="VUS48" t="str">
        <f t="shared" si="416"/>
        <v/>
      </c>
      <c r="VUT48" t="str">
        <f t="shared" si="416"/>
        <v/>
      </c>
      <c r="VUU48" t="str">
        <f t="shared" si="416"/>
        <v/>
      </c>
      <c r="VUV48" t="str">
        <f t="shared" si="416"/>
        <v/>
      </c>
      <c r="VUW48" t="str">
        <f t="shared" si="416"/>
        <v/>
      </c>
      <c r="VUX48" t="str">
        <f t="shared" si="416"/>
        <v/>
      </c>
      <c r="VUY48" t="str">
        <f t="shared" si="416"/>
        <v/>
      </c>
      <c r="VUZ48" t="str">
        <f t="shared" si="416"/>
        <v/>
      </c>
      <c r="VVA48" t="str">
        <f t="shared" si="416"/>
        <v/>
      </c>
      <c r="VVB48" t="str">
        <f t="shared" si="416"/>
        <v/>
      </c>
      <c r="VVC48" t="str">
        <f t="shared" si="416"/>
        <v/>
      </c>
      <c r="VVD48" t="str">
        <f t="shared" si="416"/>
        <v/>
      </c>
      <c r="VVE48" t="str">
        <f t="shared" si="416"/>
        <v/>
      </c>
      <c r="VVF48" t="str">
        <f t="shared" si="416"/>
        <v/>
      </c>
      <c r="VVG48" t="str">
        <f t="shared" si="416"/>
        <v/>
      </c>
      <c r="VVH48" t="str">
        <f t="shared" si="416"/>
        <v/>
      </c>
      <c r="VVI48" t="str">
        <f t="shared" si="416"/>
        <v/>
      </c>
      <c r="VVJ48" t="str">
        <f t="shared" si="416"/>
        <v/>
      </c>
      <c r="VVK48" t="str">
        <f t="shared" si="416"/>
        <v/>
      </c>
      <c r="VVL48" t="str">
        <f t="shared" si="416"/>
        <v/>
      </c>
      <c r="VVM48" t="str">
        <f t="shared" si="416"/>
        <v/>
      </c>
      <c r="VVN48" t="str">
        <f t="shared" si="416"/>
        <v/>
      </c>
      <c r="VVO48" t="str">
        <f t="shared" si="416"/>
        <v/>
      </c>
      <c r="VVP48" t="str">
        <f t="shared" si="416"/>
        <v/>
      </c>
      <c r="VVQ48" t="str">
        <f t="shared" si="416"/>
        <v/>
      </c>
      <c r="VVR48" t="str">
        <f t="shared" si="416"/>
        <v/>
      </c>
      <c r="VVS48" t="str">
        <f t="shared" si="416"/>
        <v/>
      </c>
      <c r="VVT48" t="str">
        <f t="shared" si="416"/>
        <v/>
      </c>
      <c r="VVU48" t="str">
        <f t="shared" si="416"/>
        <v/>
      </c>
      <c r="VVV48" t="str">
        <f t="shared" si="416"/>
        <v/>
      </c>
      <c r="VVW48" t="str">
        <f t="shared" si="416"/>
        <v/>
      </c>
      <c r="VVX48" t="str">
        <f t="shared" si="416"/>
        <v/>
      </c>
      <c r="VVY48" t="str">
        <f t="shared" si="416"/>
        <v/>
      </c>
      <c r="VVZ48" t="str">
        <f t="shared" si="416"/>
        <v/>
      </c>
      <c r="VWA48" t="str">
        <f t="shared" si="416"/>
        <v/>
      </c>
      <c r="VWB48" t="str">
        <f t="shared" si="416"/>
        <v/>
      </c>
      <c r="VWC48" t="str">
        <f t="shared" si="416"/>
        <v/>
      </c>
      <c r="VWD48" t="str">
        <f t="shared" si="416"/>
        <v/>
      </c>
      <c r="VWE48" t="str">
        <f t="shared" si="416"/>
        <v/>
      </c>
      <c r="VWF48" t="str">
        <f t="shared" si="416"/>
        <v/>
      </c>
      <c r="VWG48" t="str">
        <f t="shared" si="416"/>
        <v/>
      </c>
      <c r="VWH48" t="str">
        <f t="shared" si="416"/>
        <v/>
      </c>
      <c r="VWI48" t="str">
        <f t="shared" si="417"/>
        <v/>
      </c>
      <c r="VWJ48" t="str">
        <f t="shared" si="417"/>
        <v/>
      </c>
      <c r="VWK48" t="str">
        <f t="shared" si="417"/>
        <v/>
      </c>
      <c r="VWL48" t="str">
        <f t="shared" si="417"/>
        <v/>
      </c>
      <c r="VWM48" t="str">
        <f t="shared" si="417"/>
        <v/>
      </c>
      <c r="VWN48" t="str">
        <f t="shared" si="417"/>
        <v/>
      </c>
      <c r="VWO48" t="str">
        <f t="shared" si="417"/>
        <v/>
      </c>
      <c r="VWP48" t="str">
        <f t="shared" si="417"/>
        <v/>
      </c>
      <c r="VWQ48" t="str">
        <f t="shared" si="417"/>
        <v/>
      </c>
      <c r="VWR48" t="str">
        <f t="shared" si="417"/>
        <v/>
      </c>
      <c r="VWS48" t="str">
        <f t="shared" si="417"/>
        <v/>
      </c>
      <c r="VWT48" t="str">
        <f t="shared" si="417"/>
        <v/>
      </c>
      <c r="VWU48" t="str">
        <f t="shared" si="417"/>
        <v/>
      </c>
      <c r="VWV48" t="str">
        <f t="shared" si="417"/>
        <v/>
      </c>
      <c r="VWW48" t="str">
        <f t="shared" si="417"/>
        <v/>
      </c>
      <c r="VWX48" t="str">
        <f t="shared" si="417"/>
        <v/>
      </c>
      <c r="VWY48" t="str">
        <f t="shared" si="417"/>
        <v/>
      </c>
      <c r="VWZ48" t="str">
        <f t="shared" si="417"/>
        <v/>
      </c>
      <c r="VXA48" t="str">
        <f t="shared" si="417"/>
        <v/>
      </c>
      <c r="VXB48" t="str">
        <f t="shared" si="417"/>
        <v/>
      </c>
      <c r="VXC48" t="str">
        <f t="shared" si="417"/>
        <v/>
      </c>
      <c r="VXD48" t="str">
        <f t="shared" si="417"/>
        <v/>
      </c>
      <c r="VXE48" t="str">
        <f t="shared" si="417"/>
        <v/>
      </c>
      <c r="VXF48" t="str">
        <f t="shared" si="417"/>
        <v/>
      </c>
      <c r="VXG48" t="str">
        <f t="shared" si="417"/>
        <v/>
      </c>
      <c r="VXH48" t="str">
        <f t="shared" si="417"/>
        <v/>
      </c>
      <c r="VXI48" t="str">
        <f t="shared" si="417"/>
        <v/>
      </c>
      <c r="VXJ48" t="str">
        <f t="shared" si="417"/>
        <v/>
      </c>
      <c r="VXK48" t="str">
        <f t="shared" si="417"/>
        <v/>
      </c>
      <c r="VXL48" t="str">
        <f t="shared" si="417"/>
        <v/>
      </c>
      <c r="VXM48" t="str">
        <f t="shared" si="417"/>
        <v/>
      </c>
      <c r="VXN48" t="str">
        <f t="shared" si="417"/>
        <v/>
      </c>
      <c r="VXO48" t="str">
        <f t="shared" si="417"/>
        <v/>
      </c>
      <c r="VXP48" t="str">
        <f t="shared" si="417"/>
        <v/>
      </c>
      <c r="VXQ48" t="str">
        <f t="shared" si="417"/>
        <v/>
      </c>
      <c r="VXR48" t="str">
        <f t="shared" si="417"/>
        <v/>
      </c>
      <c r="VXS48" t="str">
        <f t="shared" si="417"/>
        <v/>
      </c>
      <c r="VXT48" t="str">
        <f t="shared" si="417"/>
        <v/>
      </c>
      <c r="VXU48" t="str">
        <f t="shared" si="417"/>
        <v/>
      </c>
      <c r="VXV48" t="str">
        <f t="shared" si="417"/>
        <v/>
      </c>
      <c r="VXW48" t="str">
        <f t="shared" si="417"/>
        <v/>
      </c>
      <c r="VXX48" t="str">
        <f t="shared" si="417"/>
        <v/>
      </c>
      <c r="VXY48" t="str">
        <f t="shared" si="417"/>
        <v/>
      </c>
      <c r="VXZ48" t="str">
        <f t="shared" si="417"/>
        <v/>
      </c>
      <c r="VYA48" t="str">
        <f t="shared" si="417"/>
        <v/>
      </c>
      <c r="VYB48" t="str">
        <f t="shared" si="417"/>
        <v/>
      </c>
      <c r="VYC48" t="str">
        <f t="shared" si="417"/>
        <v/>
      </c>
      <c r="VYD48" t="str">
        <f t="shared" si="417"/>
        <v/>
      </c>
      <c r="VYE48" t="str">
        <f t="shared" si="417"/>
        <v/>
      </c>
      <c r="VYF48" t="str">
        <f t="shared" si="417"/>
        <v/>
      </c>
      <c r="VYG48" t="str">
        <f t="shared" si="417"/>
        <v/>
      </c>
      <c r="VYH48" t="str">
        <f t="shared" si="417"/>
        <v/>
      </c>
      <c r="VYI48" t="str">
        <f t="shared" si="417"/>
        <v/>
      </c>
      <c r="VYJ48" t="str">
        <f t="shared" si="417"/>
        <v/>
      </c>
      <c r="VYK48" t="str">
        <f t="shared" si="417"/>
        <v/>
      </c>
      <c r="VYL48" t="str">
        <f t="shared" si="417"/>
        <v/>
      </c>
      <c r="VYM48" t="str">
        <f t="shared" si="417"/>
        <v/>
      </c>
      <c r="VYN48" t="str">
        <f t="shared" si="417"/>
        <v/>
      </c>
      <c r="VYO48" t="str">
        <f t="shared" si="417"/>
        <v/>
      </c>
      <c r="VYP48" t="str">
        <f t="shared" si="417"/>
        <v/>
      </c>
      <c r="VYQ48" t="str">
        <f t="shared" si="417"/>
        <v/>
      </c>
      <c r="VYR48" t="str">
        <f t="shared" si="417"/>
        <v/>
      </c>
      <c r="VYS48" t="str">
        <f t="shared" si="417"/>
        <v/>
      </c>
      <c r="VYT48" t="str">
        <f t="shared" si="417"/>
        <v/>
      </c>
      <c r="VYU48" t="str">
        <f t="shared" si="418"/>
        <v/>
      </c>
      <c r="VYV48" t="str">
        <f t="shared" si="418"/>
        <v/>
      </c>
      <c r="VYW48" t="str">
        <f t="shared" si="418"/>
        <v/>
      </c>
      <c r="VYX48" t="str">
        <f t="shared" si="418"/>
        <v/>
      </c>
      <c r="VYY48" t="str">
        <f t="shared" si="418"/>
        <v/>
      </c>
      <c r="VYZ48" t="str">
        <f t="shared" si="418"/>
        <v/>
      </c>
      <c r="VZA48" t="str">
        <f t="shared" si="418"/>
        <v/>
      </c>
      <c r="VZB48" t="str">
        <f t="shared" si="418"/>
        <v/>
      </c>
      <c r="VZC48" t="str">
        <f t="shared" si="418"/>
        <v/>
      </c>
      <c r="VZD48" t="str">
        <f t="shared" si="418"/>
        <v/>
      </c>
      <c r="VZE48" t="str">
        <f t="shared" si="418"/>
        <v/>
      </c>
      <c r="VZF48" t="str">
        <f t="shared" si="418"/>
        <v/>
      </c>
      <c r="VZG48" t="str">
        <f t="shared" si="418"/>
        <v/>
      </c>
      <c r="VZH48" t="str">
        <f t="shared" si="418"/>
        <v/>
      </c>
      <c r="VZI48" t="str">
        <f t="shared" si="418"/>
        <v/>
      </c>
      <c r="VZJ48" t="str">
        <f t="shared" si="418"/>
        <v/>
      </c>
      <c r="VZK48" t="str">
        <f t="shared" si="418"/>
        <v/>
      </c>
      <c r="VZL48" t="str">
        <f t="shared" si="418"/>
        <v/>
      </c>
      <c r="VZM48" t="str">
        <f t="shared" si="418"/>
        <v/>
      </c>
      <c r="VZN48" t="str">
        <f t="shared" si="418"/>
        <v/>
      </c>
      <c r="VZO48" t="str">
        <f t="shared" si="418"/>
        <v/>
      </c>
      <c r="VZP48" t="str">
        <f t="shared" si="418"/>
        <v/>
      </c>
      <c r="VZQ48" t="str">
        <f t="shared" si="418"/>
        <v/>
      </c>
      <c r="VZR48" t="str">
        <f t="shared" si="418"/>
        <v/>
      </c>
      <c r="VZS48" t="str">
        <f t="shared" si="418"/>
        <v/>
      </c>
      <c r="VZT48" t="str">
        <f t="shared" si="418"/>
        <v/>
      </c>
      <c r="VZU48" t="str">
        <f t="shared" si="418"/>
        <v/>
      </c>
      <c r="VZV48" t="str">
        <f t="shared" si="418"/>
        <v/>
      </c>
      <c r="VZW48" t="str">
        <f t="shared" si="418"/>
        <v/>
      </c>
      <c r="VZX48" t="str">
        <f t="shared" si="418"/>
        <v/>
      </c>
      <c r="VZY48" t="str">
        <f t="shared" si="418"/>
        <v/>
      </c>
      <c r="VZZ48" t="str">
        <f t="shared" si="418"/>
        <v/>
      </c>
      <c r="WAA48" t="str">
        <f t="shared" si="418"/>
        <v/>
      </c>
      <c r="WAB48" t="str">
        <f t="shared" si="418"/>
        <v/>
      </c>
      <c r="WAC48" t="str">
        <f t="shared" si="418"/>
        <v/>
      </c>
      <c r="WAD48" t="str">
        <f t="shared" si="418"/>
        <v/>
      </c>
      <c r="WAE48" t="str">
        <f t="shared" si="418"/>
        <v/>
      </c>
      <c r="WAF48" t="str">
        <f t="shared" si="418"/>
        <v/>
      </c>
      <c r="WAG48" t="str">
        <f t="shared" si="418"/>
        <v/>
      </c>
      <c r="WAH48" t="str">
        <f t="shared" si="418"/>
        <v/>
      </c>
      <c r="WAI48" t="str">
        <f t="shared" si="418"/>
        <v/>
      </c>
      <c r="WAJ48" t="str">
        <f t="shared" si="418"/>
        <v/>
      </c>
      <c r="WAK48" t="str">
        <f t="shared" si="418"/>
        <v/>
      </c>
      <c r="WAL48" t="str">
        <f t="shared" si="418"/>
        <v/>
      </c>
      <c r="WAM48" t="str">
        <f t="shared" si="418"/>
        <v/>
      </c>
      <c r="WAN48" t="str">
        <f t="shared" si="418"/>
        <v/>
      </c>
      <c r="WAO48" t="str">
        <f t="shared" si="418"/>
        <v/>
      </c>
      <c r="WAP48" t="str">
        <f t="shared" si="418"/>
        <v/>
      </c>
      <c r="WAQ48" t="str">
        <f t="shared" si="418"/>
        <v/>
      </c>
      <c r="WAR48" t="str">
        <f t="shared" si="418"/>
        <v/>
      </c>
      <c r="WAS48" t="str">
        <f t="shared" si="418"/>
        <v/>
      </c>
      <c r="WAT48" t="str">
        <f t="shared" si="418"/>
        <v/>
      </c>
      <c r="WAU48" t="str">
        <f t="shared" si="418"/>
        <v/>
      </c>
      <c r="WAV48" t="str">
        <f t="shared" si="418"/>
        <v/>
      </c>
      <c r="WAW48" t="str">
        <f t="shared" si="418"/>
        <v/>
      </c>
      <c r="WAX48" t="str">
        <f t="shared" si="418"/>
        <v/>
      </c>
      <c r="WAY48" t="str">
        <f t="shared" si="418"/>
        <v/>
      </c>
      <c r="WAZ48" t="str">
        <f t="shared" si="418"/>
        <v/>
      </c>
      <c r="WBA48" t="str">
        <f t="shared" si="418"/>
        <v/>
      </c>
      <c r="WBB48" t="str">
        <f t="shared" si="418"/>
        <v/>
      </c>
      <c r="WBC48" t="str">
        <f t="shared" si="418"/>
        <v/>
      </c>
      <c r="WBD48" t="str">
        <f t="shared" si="418"/>
        <v/>
      </c>
      <c r="WBE48" t="str">
        <f t="shared" si="418"/>
        <v/>
      </c>
      <c r="WBF48" t="str">
        <f t="shared" si="418"/>
        <v/>
      </c>
      <c r="WBG48" t="str">
        <f t="shared" si="419"/>
        <v/>
      </c>
      <c r="WBH48" t="str">
        <f t="shared" si="419"/>
        <v/>
      </c>
      <c r="WBI48" t="str">
        <f t="shared" si="419"/>
        <v/>
      </c>
      <c r="WBJ48" t="str">
        <f t="shared" si="419"/>
        <v/>
      </c>
      <c r="WBK48" t="str">
        <f t="shared" si="419"/>
        <v/>
      </c>
      <c r="WBL48" t="str">
        <f t="shared" si="419"/>
        <v/>
      </c>
      <c r="WBM48" t="str">
        <f t="shared" si="419"/>
        <v/>
      </c>
      <c r="WBN48" t="str">
        <f t="shared" si="419"/>
        <v/>
      </c>
      <c r="WBO48" t="str">
        <f t="shared" si="419"/>
        <v/>
      </c>
      <c r="WBP48" t="str">
        <f t="shared" si="419"/>
        <v/>
      </c>
      <c r="WBQ48" t="str">
        <f t="shared" si="419"/>
        <v/>
      </c>
      <c r="WBR48" t="str">
        <f t="shared" si="419"/>
        <v/>
      </c>
      <c r="WBS48" t="str">
        <f t="shared" si="419"/>
        <v/>
      </c>
      <c r="WBT48" t="str">
        <f t="shared" si="419"/>
        <v/>
      </c>
      <c r="WBU48" t="str">
        <f t="shared" si="419"/>
        <v/>
      </c>
      <c r="WBV48" t="str">
        <f t="shared" si="419"/>
        <v/>
      </c>
      <c r="WBW48" t="str">
        <f t="shared" si="419"/>
        <v/>
      </c>
      <c r="WBX48" t="str">
        <f t="shared" si="419"/>
        <v/>
      </c>
      <c r="WBY48" t="str">
        <f t="shared" si="419"/>
        <v/>
      </c>
      <c r="WBZ48" t="str">
        <f t="shared" si="419"/>
        <v/>
      </c>
      <c r="WCA48" t="str">
        <f t="shared" si="419"/>
        <v/>
      </c>
      <c r="WCB48" t="str">
        <f t="shared" si="419"/>
        <v/>
      </c>
      <c r="WCC48" t="str">
        <f t="shared" si="419"/>
        <v/>
      </c>
      <c r="WCD48" t="str">
        <f t="shared" si="419"/>
        <v/>
      </c>
      <c r="WCE48" t="str">
        <f t="shared" si="419"/>
        <v/>
      </c>
      <c r="WCF48" t="str">
        <f t="shared" si="419"/>
        <v/>
      </c>
      <c r="WCG48" t="str">
        <f t="shared" si="419"/>
        <v/>
      </c>
      <c r="WCH48" t="str">
        <f t="shared" si="419"/>
        <v/>
      </c>
      <c r="WCI48" t="str">
        <f t="shared" si="419"/>
        <v/>
      </c>
      <c r="WCJ48" t="str">
        <f t="shared" si="419"/>
        <v/>
      </c>
      <c r="WCK48" t="str">
        <f t="shared" si="419"/>
        <v/>
      </c>
      <c r="WCL48" t="str">
        <f t="shared" si="419"/>
        <v/>
      </c>
      <c r="WCM48" t="str">
        <f t="shared" si="419"/>
        <v/>
      </c>
      <c r="WCN48" t="str">
        <f t="shared" si="419"/>
        <v/>
      </c>
      <c r="WCO48" t="str">
        <f t="shared" si="419"/>
        <v/>
      </c>
      <c r="WCP48" t="str">
        <f t="shared" si="419"/>
        <v/>
      </c>
      <c r="WCQ48" t="str">
        <f t="shared" si="419"/>
        <v/>
      </c>
      <c r="WCR48" t="str">
        <f t="shared" si="419"/>
        <v/>
      </c>
      <c r="WCS48" t="str">
        <f t="shared" si="419"/>
        <v/>
      </c>
      <c r="WCT48" t="str">
        <f t="shared" si="419"/>
        <v/>
      </c>
      <c r="WCU48" t="str">
        <f t="shared" si="419"/>
        <v/>
      </c>
      <c r="WCV48" t="str">
        <f t="shared" si="419"/>
        <v/>
      </c>
      <c r="WCW48" t="str">
        <f t="shared" si="419"/>
        <v/>
      </c>
      <c r="WCX48" t="str">
        <f t="shared" si="419"/>
        <v/>
      </c>
      <c r="WCY48" t="str">
        <f t="shared" si="419"/>
        <v/>
      </c>
      <c r="WCZ48" t="str">
        <f t="shared" si="419"/>
        <v/>
      </c>
      <c r="WDA48" t="str">
        <f t="shared" si="419"/>
        <v/>
      </c>
      <c r="WDB48" t="str">
        <f t="shared" si="419"/>
        <v/>
      </c>
      <c r="WDC48" t="str">
        <f t="shared" si="419"/>
        <v/>
      </c>
      <c r="WDD48" t="str">
        <f t="shared" si="419"/>
        <v/>
      </c>
      <c r="WDE48" t="str">
        <f t="shared" si="419"/>
        <v/>
      </c>
      <c r="WDF48" t="str">
        <f t="shared" si="419"/>
        <v/>
      </c>
      <c r="WDG48" t="str">
        <f t="shared" si="419"/>
        <v/>
      </c>
      <c r="WDH48" t="str">
        <f t="shared" si="419"/>
        <v/>
      </c>
      <c r="WDI48" t="str">
        <f t="shared" si="419"/>
        <v/>
      </c>
      <c r="WDJ48" t="str">
        <f t="shared" si="419"/>
        <v/>
      </c>
      <c r="WDK48" t="str">
        <f t="shared" si="419"/>
        <v/>
      </c>
      <c r="WDL48" t="str">
        <f t="shared" si="419"/>
        <v/>
      </c>
      <c r="WDM48" t="str">
        <f t="shared" si="419"/>
        <v/>
      </c>
      <c r="WDN48" t="str">
        <f t="shared" si="419"/>
        <v/>
      </c>
      <c r="WDO48" t="str">
        <f t="shared" si="419"/>
        <v/>
      </c>
      <c r="WDP48" t="str">
        <f t="shared" si="419"/>
        <v/>
      </c>
      <c r="WDQ48" t="str">
        <f t="shared" si="419"/>
        <v/>
      </c>
      <c r="WDR48" t="str">
        <f t="shared" si="419"/>
        <v/>
      </c>
      <c r="WDS48" t="str">
        <f t="shared" si="420"/>
        <v/>
      </c>
      <c r="WDT48" t="str">
        <f t="shared" si="420"/>
        <v/>
      </c>
      <c r="WDU48" t="str">
        <f t="shared" si="420"/>
        <v/>
      </c>
      <c r="WDV48" t="str">
        <f t="shared" si="420"/>
        <v/>
      </c>
      <c r="WDW48" t="str">
        <f t="shared" si="420"/>
        <v/>
      </c>
      <c r="WDX48" t="str">
        <f t="shared" si="420"/>
        <v/>
      </c>
      <c r="WDY48" t="str">
        <f t="shared" si="420"/>
        <v/>
      </c>
      <c r="WDZ48" t="str">
        <f t="shared" si="420"/>
        <v/>
      </c>
      <c r="WEA48" t="str">
        <f t="shared" si="420"/>
        <v/>
      </c>
      <c r="WEB48" t="str">
        <f t="shared" si="420"/>
        <v/>
      </c>
      <c r="WEC48" t="str">
        <f t="shared" si="420"/>
        <v/>
      </c>
      <c r="WED48" t="str">
        <f t="shared" si="420"/>
        <v/>
      </c>
      <c r="WEE48" t="str">
        <f t="shared" si="420"/>
        <v/>
      </c>
      <c r="WEF48" t="str">
        <f t="shared" si="420"/>
        <v/>
      </c>
      <c r="WEG48" t="str">
        <f t="shared" si="420"/>
        <v/>
      </c>
      <c r="WEH48" t="str">
        <f t="shared" si="420"/>
        <v/>
      </c>
      <c r="WEI48" t="str">
        <f t="shared" si="420"/>
        <v/>
      </c>
      <c r="WEJ48" t="str">
        <f t="shared" si="420"/>
        <v/>
      </c>
      <c r="WEK48" t="str">
        <f t="shared" si="420"/>
        <v/>
      </c>
      <c r="WEL48" t="str">
        <f t="shared" si="420"/>
        <v/>
      </c>
      <c r="WEM48" t="str">
        <f t="shared" si="420"/>
        <v/>
      </c>
      <c r="WEN48" t="str">
        <f t="shared" si="420"/>
        <v/>
      </c>
      <c r="WEO48" t="str">
        <f t="shared" si="420"/>
        <v/>
      </c>
      <c r="WEP48" t="str">
        <f t="shared" si="420"/>
        <v/>
      </c>
      <c r="WEQ48" t="str">
        <f t="shared" si="420"/>
        <v/>
      </c>
      <c r="WER48" t="str">
        <f t="shared" si="420"/>
        <v/>
      </c>
      <c r="WES48" t="str">
        <f t="shared" si="420"/>
        <v/>
      </c>
      <c r="WET48" t="str">
        <f t="shared" si="420"/>
        <v/>
      </c>
      <c r="WEU48" t="str">
        <f t="shared" si="420"/>
        <v/>
      </c>
      <c r="WEV48" t="str">
        <f t="shared" si="420"/>
        <v/>
      </c>
      <c r="WEW48" t="str">
        <f t="shared" si="420"/>
        <v/>
      </c>
      <c r="WEX48" t="str">
        <f t="shared" si="420"/>
        <v/>
      </c>
      <c r="WEY48" t="str">
        <f t="shared" si="420"/>
        <v/>
      </c>
      <c r="WEZ48" t="str">
        <f t="shared" si="420"/>
        <v/>
      </c>
      <c r="WFA48" t="str">
        <f t="shared" si="420"/>
        <v/>
      </c>
      <c r="WFB48" t="str">
        <f t="shared" si="420"/>
        <v/>
      </c>
      <c r="WFC48" t="str">
        <f t="shared" si="420"/>
        <v/>
      </c>
      <c r="WFD48" t="str">
        <f t="shared" si="420"/>
        <v/>
      </c>
      <c r="WFE48" t="str">
        <f t="shared" si="420"/>
        <v/>
      </c>
      <c r="WFF48" t="str">
        <f t="shared" si="420"/>
        <v/>
      </c>
      <c r="WFG48" t="str">
        <f t="shared" si="420"/>
        <v/>
      </c>
      <c r="WFH48" t="str">
        <f t="shared" si="420"/>
        <v/>
      </c>
      <c r="WFI48" t="str">
        <f t="shared" si="420"/>
        <v/>
      </c>
      <c r="WFJ48" t="str">
        <f t="shared" si="420"/>
        <v/>
      </c>
      <c r="WFK48" t="str">
        <f t="shared" si="420"/>
        <v/>
      </c>
      <c r="WFL48" t="str">
        <f t="shared" si="420"/>
        <v/>
      </c>
      <c r="WFM48" t="str">
        <f t="shared" si="420"/>
        <v/>
      </c>
      <c r="WFN48" t="str">
        <f t="shared" si="420"/>
        <v/>
      </c>
      <c r="WFO48" t="str">
        <f t="shared" si="420"/>
        <v/>
      </c>
      <c r="WFP48" t="str">
        <f t="shared" si="420"/>
        <v/>
      </c>
      <c r="WFQ48" t="str">
        <f t="shared" si="420"/>
        <v/>
      </c>
      <c r="WFR48" t="str">
        <f t="shared" si="420"/>
        <v/>
      </c>
      <c r="WFS48" t="str">
        <f t="shared" si="420"/>
        <v/>
      </c>
      <c r="WFT48" t="str">
        <f t="shared" si="420"/>
        <v/>
      </c>
      <c r="WFU48" t="str">
        <f t="shared" si="420"/>
        <v/>
      </c>
      <c r="WFV48" t="str">
        <f t="shared" si="420"/>
        <v/>
      </c>
      <c r="WFW48" t="str">
        <f t="shared" si="420"/>
        <v/>
      </c>
      <c r="WFX48" t="str">
        <f t="shared" si="420"/>
        <v/>
      </c>
      <c r="WFY48" t="str">
        <f t="shared" si="420"/>
        <v/>
      </c>
      <c r="WFZ48" t="str">
        <f t="shared" si="420"/>
        <v/>
      </c>
      <c r="WGA48" t="str">
        <f t="shared" si="420"/>
        <v/>
      </c>
      <c r="WGB48" t="str">
        <f t="shared" si="420"/>
        <v/>
      </c>
      <c r="WGC48" t="str">
        <f t="shared" si="420"/>
        <v/>
      </c>
      <c r="WGD48" t="str">
        <f t="shared" si="420"/>
        <v/>
      </c>
      <c r="WGE48" t="str">
        <f t="shared" si="421"/>
        <v/>
      </c>
      <c r="WGF48" t="str">
        <f t="shared" si="421"/>
        <v/>
      </c>
      <c r="WGG48" t="str">
        <f t="shared" si="421"/>
        <v/>
      </c>
      <c r="WGH48" t="str">
        <f t="shared" si="421"/>
        <v/>
      </c>
      <c r="WGI48" t="str">
        <f t="shared" si="421"/>
        <v/>
      </c>
      <c r="WGJ48" t="str">
        <f t="shared" si="421"/>
        <v/>
      </c>
      <c r="WGK48" t="str">
        <f t="shared" si="421"/>
        <v/>
      </c>
      <c r="WGL48" t="str">
        <f t="shared" si="421"/>
        <v/>
      </c>
      <c r="WGM48" t="str">
        <f t="shared" si="421"/>
        <v/>
      </c>
      <c r="WGN48" t="str">
        <f t="shared" si="421"/>
        <v/>
      </c>
      <c r="WGO48" t="str">
        <f t="shared" si="421"/>
        <v/>
      </c>
      <c r="WGP48" t="str">
        <f t="shared" si="421"/>
        <v/>
      </c>
      <c r="WGQ48" t="str">
        <f t="shared" si="421"/>
        <v/>
      </c>
      <c r="WGR48" t="str">
        <f t="shared" si="421"/>
        <v/>
      </c>
      <c r="WGS48" t="str">
        <f t="shared" si="421"/>
        <v/>
      </c>
      <c r="WGT48" t="str">
        <f t="shared" si="421"/>
        <v/>
      </c>
      <c r="WGU48" t="str">
        <f t="shared" si="421"/>
        <v/>
      </c>
      <c r="WGV48" t="str">
        <f t="shared" si="421"/>
        <v/>
      </c>
      <c r="WGW48" t="str">
        <f t="shared" si="421"/>
        <v/>
      </c>
      <c r="WGX48" t="str">
        <f t="shared" si="421"/>
        <v/>
      </c>
      <c r="WGY48" t="str">
        <f t="shared" si="421"/>
        <v/>
      </c>
      <c r="WGZ48" t="str">
        <f t="shared" si="421"/>
        <v/>
      </c>
      <c r="WHA48" t="str">
        <f t="shared" si="421"/>
        <v/>
      </c>
      <c r="WHB48" t="str">
        <f t="shared" si="421"/>
        <v/>
      </c>
      <c r="WHC48" t="str">
        <f t="shared" si="421"/>
        <v/>
      </c>
      <c r="WHD48" t="str">
        <f t="shared" si="421"/>
        <v/>
      </c>
      <c r="WHE48" t="str">
        <f t="shared" si="421"/>
        <v/>
      </c>
      <c r="WHF48" t="str">
        <f t="shared" si="421"/>
        <v/>
      </c>
      <c r="WHG48" t="str">
        <f t="shared" si="421"/>
        <v/>
      </c>
      <c r="WHH48" t="str">
        <f t="shared" si="421"/>
        <v/>
      </c>
      <c r="WHI48" t="str">
        <f t="shared" si="421"/>
        <v/>
      </c>
      <c r="WHJ48" t="str">
        <f t="shared" si="421"/>
        <v/>
      </c>
      <c r="WHK48" t="str">
        <f t="shared" si="421"/>
        <v/>
      </c>
      <c r="WHL48" t="str">
        <f t="shared" si="421"/>
        <v/>
      </c>
      <c r="WHM48" t="str">
        <f t="shared" si="421"/>
        <v/>
      </c>
      <c r="WHN48" t="str">
        <f t="shared" si="421"/>
        <v/>
      </c>
      <c r="WHO48" t="str">
        <f t="shared" si="421"/>
        <v/>
      </c>
      <c r="WHP48" t="str">
        <f t="shared" si="421"/>
        <v/>
      </c>
      <c r="WHQ48" t="str">
        <f t="shared" si="421"/>
        <v/>
      </c>
      <c r="WHR48" t="str">
        <f t="shared" si="421"/>
        <v/>
      </c>
      <c r="WHS48" t="str">
        <f t="shared" si="421"/>
        <v/>
      </c>
      <c r="WHT48" t="str">
        <f t="shared" si="421"/>
        <v/>
      </c>
      <c r="WHU48" t="str">
        <f t="shared" si="421"/>
        <v/>
      </c>
      <c r="WHV48" t="str">
        <f t="shared" si="421"/>
        <v/>
      </c>
      <c r="WHW48" t="str">
        <f t="shared" si="421"/>
        <v/>
      </c>
      <c r="WHX48" t="str">
        <f t="shared" si="421"/>
        <v/>
      </c>
      <c r="WHY48" t="str">
        <f t="shared" si="421"/>
        <v/>
      </c>
      <c r="WHZ48" t="str">
        <f t="shared" si="421"/>
        <v/>
      </c>
      <c r="WIA48" t="str">
        <f t="shared" si="421"/>
        <v/>
      </c>
      <c r="WIB48" t="str">
        <f t="shared" si="421"/>
        <v/>
      </c>
      <c r="WIC48" t="str">
        <f t="shared" si="421"/>
        <v/>
      </c>
      <c r="WID48" t="str">
        <f t="shared" si="421"/>
        <v/>
      </c>
      <c r="WIE48" t="str">
        <f t="shared" si="421"/>
        <v/>
      </c>
      <c r="WIF48" t="str">
        <f t="shared" si="421"/>
        <v/>
      </c>
      <c r="WIG48" t="str">
        <f t="shared" si="421"/>
        <v/>
      </c>
      <c r="WIH48" t="str">
        <f t="shared" si="421"/>
        <v/>
      </c>
      <c r="WII48" t="str">
        <f t="shared" si="421"/>
        <v/>
      </c>
      <c r="WIJ48" t="str">
        <f t="shared" si="421"/>
        <v/>
      </c>
      <c r="WIK48" t="str">
        <f t="shared" si="421"/>
        <v/>
      </c>
      <c r="WIL48" t="str">
        <f t="shared" si="421"/>
        <v/>
      </c>
      <c r="WIM48" t="str">
        <f t="shared" si="421"/>
        <v/>
      </c>
      <c r="WIN48" t="str">
        <f t="shared" si="421"/>
        <v/>
      </c>
      <c r="WIO48" t="str">
        <f t="shared" si="421"/>
        <v/>
      </c>
      <c r="WIP48" t="str">
        <f t="shared" si="421"/>
        <v/>
      </c>
      <c r="WIQ48" t="str">
        <f t="shared" si="422"/>
        <v/>
      </c>
      <c r="WIR48" t="str">
        <f t="shared" si="422"/>
        <v/>
      </c>
      <c r="WIS48" t="str">
        <f t="shared" si="422"/>
        <v/>
      </c>
      <c r="WIT48" t="str">
        <f t="shared" si="422"/>
        <v/>
      </c>
      <c r="WIU48" t="str">
        <f t="shared" si="422"/>
        <v/>
      </c>
      <c r="WIV48" t="str">
        <f t="shared" si="422"/>
        <v/>
      </c>
      <c r="WIW48" t="str">
        <f t="shared" si="422"/>
        <v/>
      </c>
      <c r="WIX48" t="str">
        <f t="shared" si="422"/>
        <v/>
      </c>
      <c r="WIY48" t="str">
        <f t="shared" si="422"/>
        <v/>
      </c>
      <c r="WIZ48" t="str">
        <f t="shared" si="422"/>
        <v/>
      </c>
      <c r="WJA48" t="str">
        <f t="shared" si="422"/>
        <v/>
      </c>
      <c r="WJB48" t="str">
        <f t="shared" si="422"/>
        <v/>
      </c>
      <c r="WJC48" t="str">
        <f t="shared" si="422"/>
        <v/>
      </c>
      <c r="WJD48" t="str">
        <f t="shared" si="422"/>
        <v/>
      </c>
      <c r="WJE48" t="str">
        <f t="shared" si="422"/>
        <v/>
      </c>
      <c r="WJF48" t="str">
        <f t="shared" si="422"/>
        <v/>
      </c>
      <c r="WJG48" t="str">
        <f t="shared" si="422"/>
        <v/>
      </c>
      <c r="WJH48" t="str">
        <f t="shared" si="422"/>
        <v/>
      </c>
      <c r="WJI48" t="str">
        <f t="shared" si="422"/>
        <v/>
      </c>
      <c r="WJJ48" t="str">
        <f t="shared" si="422"/>
        <v/>
      </c>
      <c r="WJK48" t="str">
        <f t="shared" si="422"/>
        <v/>
      </c>
      <c r="WJL48" t="str">
        <f t="shared" si="422"/>
        <v/>
      </c>
      <c r="WJM48" t="str">
        <f t="shared" si="422"/>
        <v/>
      </c>
      <c r="WJN48" t="str">
        <f t="shared" si="422"/>
        <v/>
      </c>
      <c r="WJO48" t="str">
        <f t="shared" si="422"/>
        <v/>
      </c>
      <c r="WJP48" t="str">
        <f t="shared" si="422"/>
        <v/>
      </c>
      <c r="WJQ48" t="str">
        <f t="shared" si="422"/>
        <v/>
      </c>
      <c r="WJR48" t="str">
        <f t="shared" si="422"/>
        <v/>
      </c>
      <c r="WJS48" t="str">
        <f t="shared" si="422"/>
        <v/>
      </c>
      <c r="WJT48" t="str">
        <f t="shared" si="422"/>
        <v/>
      </c>
      <c r="WJU48" t="str">
        <f t="shared" si="422"/>
        <v/>
      </c>
      <c r="WJV48" t="str">
        <f t="shared" si="422"/>
        <v/>
      </c>
      <c r="WJW48" t="str">
        <f t="shared" si="422"/>
        <v/>
      </c>
      <c r="WJX48" t="str">
        <f t="shared" si="422"/>
        <v/>
      </c>
      <c r="WJY48" t="str">
        <f t="shared" si="422"/>
        <v/>
      </c>
      <c r="WJZ48" t="str">
        <f t="shared" si="422"/>
        <v/>
      </c>
      <c r="WKA48" t="str">
        <f t="shared" si="422"/>
        <v/>
      </c>
      <c r="WKB48" t="str">
        <f t="shared" si="422"/>
        <v/>
      </c>
      <c r="WKC48" t="str">
        <f t="shared" si="422"/>
        <v/>
      </c>
      <c r="WKD48" t="str">
        <f t="shared" si="422"/>
        <v/>
      </c>
      <c r="WKE48" t="str">
        <f t="shared" si="422"/>
        <v/>
      </c>
      <c r="WKF48" t="str">
        <f t="shared" si="422"/>
        <v/>
      </c>
      <c r="WKG48" t="str">
        <f t="shared" si="422"/>
        <v/>
      </c>
      <c r="WKH48" t="str">
        <f t="shared" si="422"/>
        <v/>
      </c>
      <c r="WKI48" t="str">
        <f t="shared" si="422"/>
        <v/>
      </c>
      <c r="WKJ48" t="str">
        <f t="shared" si="422"/>
        <v/>
      </c>
      <c r="WKK48" t="str">
        <f t="shared" si="422"/>
        <v/>
      </c>
      <c r="WKL48" t="str">
        <f t="shared" si="422"/>
        <v/>
      </c>
      <c r="WKM48" t="str">
        <f t="shared" si="422"/>
        <v/>
      </c>
      <c r="WKN48" t="str">
        <f t="shared" si="422"/>
        <v/>
      </c>
      <c r="WKO48" t="str">
        <f t="shared" si="422"/>
        <v/>
      </c>
      <c r="WKP48" t="str">
        <f t="shared" si="422"/>
        <v/>
      </c>
      <c r="WKQ48" t="str">
        <f t="shared" si="422"/>
        <v/>
      </c>
      <c r="WKR48" t="str">
        <f t="shared" si="422"/>
        <v/>
      </c>
      <c r="WKS48" t="str">
        <f t="shared" si="422"/>
        <v/>
      </c>
      <c r="WKT48" t="str">
        <f t="shared" si="422"/>
        <v/>
      </c>
      <c r="WKU48" t="str">
        <f t="shared" si="422"/>
        <v/>
      </c>
      <c r="WKV48" t="str">
        <f t="shared" si="422"/>
        <v/>
      </c>
      <c r="WKW48" t="str">
        <f t="shared" si="422"/>
        <v/>
      </c>
      <c r="WKX48" t="str">
        <f t="shared" si="422"/>
        <v/>
      </c>
      <c r="WKY48" t="str">
        <f t="shared" si="422"/>
        <v/>
      </c>
      <c r="WKZ48" t="str">
        <f t="shared" si="422"/>
        <v/>
      </c>
      <c r="WLA48" t="str">
        <f t="shared" si="422"/>
        <v/>
      </c>
      <c r="WLB48" t="str">
        <f t="shared" si="422"/>
        <v/>
      </c>
      <c r="WLC48" t="str">
        <f t="shared" si="423"/>
        <v/>
      </c>
      <c r="WLD48" t="str">
        <f t="shared" si="423"/>
        <v/>
      </c>
      <c r="WLE48" t="str">
        <f t="shared" si="423"/>
        <v/>
      </c>
      <c r="WLF48" t="str">
        <f t="shared" si="423"/>
        <v/>
      </c>
      <c r="WLG48" t="str">
        <f t="shared" si="423"/>
        <v/>
      </c>
      <c r="WLH48" t="str">
        <f t="shared" si="423"/>
        <v/>
      </c>
      <c r="WLI48" t="str">
        <f t="shared" si="423"/>
        <v/>
      </c>
      <c r="WLJ48" t="str">
        <f t="shared" si="423"/>
        <v/>
      </c>
      <c r="WLK48" t="str">
        <f t="shared" si="423"/>
        <v/>
      </c>
      <c r="WLL48" t="str">
        <f t="shared" si="423"/>
        <v/>
      </c>
      <c r="WLM48" t="str">
        <f t="shared" si="423"/>
        <v/>
      </c>
      <c r="WLN48" t="str">
        <f t="shared" si="423"/>
        <v/>
      </c>
      <c r="WLO48" t="str">
        <f t="shared" si="423"/>
        <v/>
      </c>
      <c r="WLP48" t="str">
        <f t="shared" si="423"/>
        <v/>
      </c>
      <c r="WLQ48" t="str">
        <f t="shared" si="423"/>
        <v/>
      </c>
      <c r="WLR48" t="str">
        <f t="shared" si="423"/>
        <v/>
      </c>
      <c r="WLS48" t="str">
        <f t="shared" si="423"/>
        <v/>
      </c>
      <c r="WLT48" t="str">
        <f t="shared" si="423"/>
        <v/>
      </c>
      <c r="WLU48" t="str">
        <f t="shared" si="423"/>
        <v/>
      </c>
      <c r="WLV48" t="str">
        <f t="shared" si="423"/>
        <v/>
      </c>
      <c r="WLW48" t="str">
        <f t="shared" si="423"/>
        <v/>
      </c>
      <c r="WLX48" t="str">
        <f t="shared" si="423"/>
        <v/>
      </c>
      <c r="WLY48" t="str">
        <f t="shared" si="423"/>
        <v/>
      </c>
      <c r="WLZ48" t="str">
        <f t="shared" si="423"/>
        <v/>
      </c>
      <c r="WMA48" t="str">
        <f t="shared" si="423"/>
        <v/>
      </c>
      <c r="WMB48" t="str">
        <f t="shared" si="423"/>
        <v/>
      </c>
      <c r="WMC48" t="str">
        <f t="shared" si="423"/>
        <v/>
      </c>
      <c r="WMD48" t="str">
        <f t="shared" si="423"/>
        <v/>
      </c>
      <c r="WME48" t="str">
        <f t="shared" si="423"/>
        <v/>
      </c>
      <c r="WMF48" t="str">
        <f t="shared" si="423"/>
        <v/>
      </c>
      <c r="WMG48" t="str">
        <f t="shared" si="423"/>
        <v/>
      </c>
      <c r="WMH48" t="str">
        <f t="shared" si="423"/>
        <v/>
      </c>
      <c r="WMI48" t="str">
        <f t="shared" si="423"/>
        <v/>
      </c>
      <c r="WMJ48" t="str">
        <f t="shared" si="423"/>
        <v/>
      </c>
      <c r="WMK48" t="str">
        <f t="shared" si="423"/>
        <v/>
      </c>
      <c r="WML48" t="str">
        <f t="shared" si="423"/>
        <v/>
      </c>
      <c r="WMM48" t="str">
        <f t="shared" si="423"/>
        <v/>
      </c>
      <c r="WMN48" t="str">
        <f t="shared" si="423"/>
        <v/>
      </c>
      <c r="WMO48" t="str">
        <f t="shared" si="423"/>
        <v/>
      </c>
      <c r="WMP48" t="str">
        <f t="shared" si="423"/>
        <v/>
      </c>
      <c r="WMQ48" t="str">
        <f t="shared" si="423"/>
        <v/>
      </c>
      <c r="WMR48" t="str">
        <f t="shared" si="423"/>
        <v/>
      </c>
      <c r="WMS48" t="str">
        <f t="shared" si="423"/>
        <v/>
      </c>
      <c r="WMT48" t="str">
        <f t="shared" si="423"/>
        <v/>
      </c>
      <c r="WMU48" t="str">
        <f t="shared" si="423"/>
        <v/>
      </c>
      <c r="WMV48" t="str">
        <f t="shared" si="423"/>
        <v/>
      </c>
      <c r="WMW48" t="str">
        <f t="shared" si="423"/>
        <v/>
      </c>
      <c r="WMX48" t="str">
        <f t="shared" si="423"/>
        <v/>
      </c>
      <c r="WMY48" t="str">
        <f t="shared" si="423"/>
        <v/>
      </c>
      <c r="WMZ48" t="str">
        <f t="shared" si="423"/>
        <v/>
      </c>
      <c r="WNA48" t="str">
        <f t="shared" si="423"/>
        <v/>
      </c>
      <c r="WNB48" t="str">
        <f t="shared" si="423"/>
        <v/>
      </c>
      <c r="WNC48" t="str">
        <f t="shared" si="423"/>
        <v/>
      </c>
      <c r="WND48" t="str">
        <f t="shared" si="423"/>
        <v/>
      </c>
      <c r="WNE48" t="str">
        <f t="shared" si="423"/>
        <v/>
      </c>
      <c r="WNF48" t="str">
        <f t="shared" si="423"/>
        <v/>
      </c>
      <c r="WNG48" t="str">
        <f t="shared" si="423"/>
        <v/>
      </c>
      <c r="WNH48" t="str">
        <f t="shared" si="423"/>
        <v/>
      </c>
      <c r="WNI48" t="str">
        <f t="shared" si="423"/>
        <v/>
      </c>
      <c r="WNJ48" t="str">
        <f t="shared" si="423"/>
        <v/>
      </c>
      <c r="WNK48" t="str">
        <f t="shared" si="423"/>
        <v/>
      </c>
      <c r="WNL48" t="str">
        <f t="shared" si="423"/>
        <v/>
      </c>
      <c r="WNM48" t="str">
        <f t="shared" si="423"/>
        <v/>
      </c>
      <c r="WNN48" t="str">
        <f t="shared" si="423"/>
        <v/>
      </c>
      <c r="WNO48" t="str">
        <f t="shared" si="424"/>
        <v/>
      </c>
      <c r="WNP48" t="str">
        <f t="shared" si="424"/>
        <v/>
      </c>
      <c r="WNQ48" t="str">
        <f t="shared" si="424"/>
        <v/>
      </c>
      <c r="WNR48" t="str">
        <f t="shared" si="424"/>
        <v/>
      </c>
      <c r="WNS48" t="str">
        <f t="shared" si="424"/>
        <v/>
      </c>
      <c r="WNT48" t="str">
        <f t="shared" si="424"/>
        <v/>
      </c>
      <c r="WNU48" t="str">
        <f t="shared" si="424"/>
        <v/>
      </c>
      <c r="WNV48" t="str">
        <f t="shared" si="424"/>
        <v/>
      </c>
      <c r="WNW48" t="str">
        <f t="shared" si="424"/>
        <v/>
      </c>
      <c r="WNX48" t="str">
        <f t="shared" si="424"/>
        <v/>
      </c>
      <c r="WNY48" t="str">
        <f t="shared" si="424"/>
        <v/>
      </c>
      <c r="WNZ48" t="str">
        <f t="shared" si="424"/>
        <v/>
      </c>
      <c r="WOA48" t="str">
        <f t="shared" si="424"/>
        <v/>
      </c>
      <c r="WOB48" t="str">
        <f t="shared" si="424"/>
        <v/>
      </c>
      <c r="WOC48" t="str">
        <f t="shared" si="424"/>
        <v/>
      </c>
      <c r="WOD48" t="str">
        <f t="shared" si="424"/>
        <v/>
      </c>
      <c r="WOE48" t="str">
        <f t="shared" si="424"/>
        <v/>
      </c>
      <c r="WOF48" t="str">
        <f t="shared" si="424"/>
        <v/>
      </c>
      <c r="WOG48" t="str">
        <f t="shared" si="424"/>
        <v/>
      </c>
      <c r="WOH48" t="str">
        <f t="shared" si="424"/>
        <v/>
      </c>
      <c r="WOI48" t="str">
        <f t="shared" si="424"/>
        <v/>
      </c>
      <c r="WOJ48" t="str">
        <f t="shared" si="424"/>
        <v/>
      </c>
      <c r="WOK48" t="str">
        <f t="shared" si="424"/>
        <v/>
      </c>
      <c r="WOL48" t="str">
        <f t="shared" si="424"/>
        <v/>
      </c>
      <c r="WOM48" t="str">
        <f t="shared" si="424"/>
        <v/>
      </c>
      <c r="WON48" t="str">
        <f t="shared" si="424"/>
        <v/>
      </c>
      <c r="WOO48" t="str">
        <f t="shared" si="424"/>
        <v/>
      </c>
      <c r="WOP48" t="str">
        <f t="shared" si="424"/>
        <v/>
      </c>
      <c r="WOQ48" t="str">
        <f t="shared" si="424"/>
        <v/>
      </c>
      <c r="WOR48" t="str">
        <f t="shared" si="424"/>
        <v/>
      </c>
      <c r="WOS48" t="str">
        <f t="shared" si="424"/>
        <v/>
      </c>
      <c r="WOT48" t="str">
        <f t="shared" si="424"/>
        <v/>
      </c>
      <c r="WOU48" t="str">
        <f t="shared" si="424"/>
        <v/>
      </c>
      <c r="WOV48" t="str">
        <f t="shared" si="424"/>
        <v/>
      </c>
      <c r="WOW48" t="str">
        <f t="shared" si="424"/>
        <v/>
      </c>
      <c r="WOX48" t="str">
        <f t="shared" si="424"/>
        <v/>
      </c>
      <c r="WOY48" t="str">
        <f t="shared" si="424"/>
        <v/>
      </c>
      <c r="WOZ48" t="str">
        <f t="shared" si="424"/>
        <v/>
      </c>
      <c r="WPA48" t="str">
        <f t="shared" si="424"/>
        <v/>
      </c>
      <c r="WPB48" t="str">
        <f t="shared" si="424"/>
        <v/>
      </c>
      <c r="WPC48" t="str">
        <f t="shared" si="424"/>
        <v/>
      </c>
      <c r="WPD48" t="str">
        <f t="shared" si="424"/>
        <v/>
      </c>
      <c r="WPE48" t="str">
        <f t="shared" si="424"/>
        <v/>
      </c>
      <c r="WPF48" t="str">
        <f t="shared" si="424"/>
        <v/>
      </c>
      <c r="WPG48" t="str">
        <f t="shared" si="424"/>
        <v/>
      </c>
      <c r="WPH48" t="str">
        <f t="shared" si="424"/>
        <v/>
      </c>
      <c r="WPI48" t="str">
        <f t="shared" si="424"/>
        <v/>
      </c>
      <c r="WPJ48" t="str">
        <f t="shared" si="424"/>
        <v/>
      </c>
      <c r="WPK48" t="str">
        <f t="shared" si="424"/>
        <v/>
      </c>
      <c r="WPL48" t="str">
        <f t="shared" si="424"/>
        <v/>
      </c>
      <c r="WPM48" t="str">
        <f t="shared" si="424"/>
        <v/>
      </c>
      <c r="WPN48" t="str">
        <f t="shared" si="424"/>
        <v/>
      </c>
      <c r="WPO48" t="str">
        <f t="shared" si="424"/>
        <v/>
      </c>
      <c r="WPP48" t="str">
        <f t="shared" si="424"/>
        <v/>
      </c>
      <c r="WPQ48" t="str">
        <f t="shared" si="424"/>
        <v/>
      </c>
      <c r="WPR48" t="str">
        <f t="shared" si="424"/>
        <v/>
      </c>
      <c r="WPS48" t="str">
        <f t="shared" si="424"/>
        <v/>
      </c>
      <c r="WPT48" t="str">
        <f t="shared" si="424"/>
        <v/>
      </c>
      <c r="WPU48" t="str">
        <f t="shared" si="424"/>
        <v/>
      </c>
      <c r="WPV48" t="str">
        <f t="shared" si="424"/>
        <v/>
      </c>
      <c r="WPW48" t="str">
        <f t="shared" si="424"/>
        <v/>
      </c>
      <c r="WPX48" t="str">
        <f t="shared" si="424"/>
        <v/>
      </c>
      <c r="WPY48" t="str">
        <f t="shared" si="424"/>
        <v/>
      </c>
      <c r="WPZ48" t="str">
        <f t="shared" si="424"/>
        <v/>
      </c>
      <c r="WQA48" t="str">
        <f t="shared" si="425"/>
        <v/>
      </c>
      <c r="WQB48" t="str">
        <f t="shared" si="425"/>
        <v/>
      </c>
      <c r="WQC48" t="str">
        <f t="shared" si="425"/>
        <v/>
      </c>
      <c r="WQD48" t="str">
        <f t="shared" si="425"/>
        <v/>
      </c>
      <c r="WQE48" t="str">
        <f t="shared" si="425"/>
        <v/>
      </c>
      <c r="WQF48" t="str">
        <f t="shared" si="425"/>
        <v/>
      </c>
      <c r="WQG48" t="str">
        <f t="shared" si="425"/>
        <v/>
      </c>
      <c r="WQH48" t="str">
        <f t="shared" si="425"/>
        <v/>
      </c>
      <c r="WQI48" t="str">
        <f t="shared" si="425"/>
        <v/>
      </c>
      <c r="WQJ48" t="str">
        <f t="shared" si="425"/>
        <v/>
      </c>
      <c r="WQK48" t="str">
        <f t="shared" si="425"/>
        <v/>
      </c>
      <c r="WQL48" t="str">
        <f t="shared" si="425"/>
        <v/>
      </c>
      <c r="WQM48" t="str">
        <f t="shared" si="425"/>
        <v/>
      </c>
      <c r="WQN48" t="str">
        <f t="shared" si="425"/>
        <v/>
      </c>
      <c r="WQO48" t="str">
        <f t="shared" si="425"/>
        <v/>
      </c>
      <c r="WQP48" t="str">
        <f t="shared" si="425"/>
        <v/>
      </c>
      <c r="WQQ48" t="str">
        <f t="shared" si="425"/>
        <v/>
      </c>
      <c r="WQR48" t="str">
        <f t="shared" si="425"/>
        <v/>
      </c>
      <c r="WQS48" t="str">
        <f t="shared" si="425"/>
        <v/>
      </c>
      <c r="WQT48" t="str">
        <f t="shared" si="425"/>
        <v/>
      </c>
      <c r="WQU48" t="str">
        <f t="shared" si="425"/>
        <v/>
      </c>
      <c r="WQV48" t="str">
        <f t="shared" si="425"/>
        <v/>
      </c>
      <c r="WQW48" t="str">
        <f t="shared" si="425"/>
        <v/>
      </c>
      <c r="WQX48" t="str">
        <f t="shared" si="425"/>
        <v/>
      </c>
      <c r="WQY48" t="str">
        <f t="shared" si="425"/>
        <v/>
      </c>
      <c r="WQZ48" t="str">
        <f t="shared" si="425"/>
        <v/>
      </c>
      <c r="WRA48" t="str">
        <f t="shared" si="425"/>
        <v/>
      </c>
      <c r="WRB48" t="str">
        <f t="shared" si="425"/>
        <v/>
      </c>
      <c r="WRC48" t="str">
        <f t="shared" si="425"/>
        <v/>
      </c>
      <c r="WRD48" t="str">
        <f t="shared" si="425"/>
        <v/>
      </c>
      <c r="WRE48" t="str">
        <f t="shared" si="425"/>
        <v/>
      </c>
      <c r="WRF48" t="str">
        <f t="shared" si="425"/>
        <v/>
      </c>
      <c r="WRG48" t="str">
        <f t="shared" si="425"/>
        <v/>
      </c>
      <c r="WRH48" t="str">
        <f t="shared" si="425"/>
        <v/>
      </c>
      <c r="WRI48" t="str">
        <f t="shared" si="425"/>
        <v/>
      </c>
      <c r="WRJ48" t="str">
        <f t="shared" si="425"/>
        <v/>
      </c>
      <c r="WRK48" t="str">
        <f t="shared" si="425"/>
        <v/>
      </c>
      <c r="WRL48" t="str">
        <f t="shared" si="425"/>
        <v/>
      </c>
      <c r="WRM48" t="str">
        <f t="shared" si="425"/>
        <v/>
      </c>
      <c r="WRN48" t="str">
        <f t="shared" si="425"/>
        <v/>
      </c>
      <c r="WRO48" t="str">
        <f t="shared" si="425"/>
        <v/>
      </c>
      <c r="WRP48" t="str">
        <f t="shared" si="425"/>
        <v/>
      </c>
      <c r="WRQ48" t="str">
        <f t="shared" si="425"/>
        <v/>
      </c>
      <c r="WRR48" t="str">
        <f t="shared" si="425"/>
        <v/>
      </c>
      <c r="WRS48" t="str">
        <f t="shared" si="425"/>
        <v/>
      </c>
      <c r="WRT48" t="str">
        <f t="shared" si="425"/>
        <v/>
      </c>
      <c r="WRU48" t="str">
        <f t="shared" si="425"/>
        <v/>
      </c>
      <c r="WRV48" t="str">
        <f t="shared" si="425"/>
        <v/>
      </c>
      <c r="WRW48" t="str">
        <f t="shared" si="425"/>
        <v/>
      </c>
      <c r="WRX48" t="str">
        <f t="shared" si="425"/>
        <v/>
      </c>
      <c r="WRY48" t="str">
        <f t="shared" si="425"/>
        <v/>
      </c>
      <c r="WRZ48" t="str">
        <f t="shared" si="425"/>
        <v/>
      </c>
      <c r="WSA48" t="str">
        <f t="shared" si="425"/>
        <v/>
      </c>
      <c r="WSB48" t="str">
        <f t="shared" si="425"/>
        <v/>
      </c>
      <c r="WSC48" t="str">
        <f t="shared" si="425"/>
        <v/>
      </c>
      <c r="WSD48" t="str">
        <f t="shared" si="425"/>
        <v/>
      </c>
      <c r="WSE48" t="str">
        <f t="shared" si="425"/>
        <v/>
      </c>
      <c r="WSF48" t="str">
        <f t="shared" si="425"/>
        <v/>
      </c>
      <c r="WSG48" t="str">
        <f t="shared" si="425"/>
        <v/>
      </c>
      <c r="WSH48" t="str">
        <f t="shared" si="425"/>
        <v/>
      </c>
      <c r="WSI48" t="str">
        <f t="shared" si="425"/>
        <v/>
      </c>
      <c r="WSJ48" t="str">
        <f t="shared" si="425"/>
        <v/>
      </c>
      <c r="WSK48" t="str">
        <f t="shared" si="425"/>
        <v/>
      </c>
      <c r="WSL48" t="str">
        <f t="shared" si="425"/>
        <v/>
      </c>
      <c r="WSM48" t="str">
        <f t="shared" si="426"/>
        <v/>
      </c>
      <c r="WSN48" t="str">
        <f t="shared" si="426"/>
        <v/>
      </c>
      <c r="WSO48" t="str">
        <f t="shared" si="426"/>
        <v/>
      </c>
      <c r="WSP48" t="str">
        <f t="shared" si="426"/>
        <v/>
      </c>
      <c r="WSQ48" t="str">
        <f t="shared" si="426"/>
        <v/>
      </c>
      <c r="WSR48" t="str">
        <f t="shared" si="426"/>
        <v/>
      </c>
      <c r="WSS48" t="str">
        <f t="shared" si="426"/>
        <v/>
      </c>
      <c r="WST48" t="str">
        <f t="shared" si="426"/>
        <v/>
      </c>
      <c r="WSU48" t="str">
        <f t="shared" si="426"/>
        <v/>
      </c>
      <c r="WSV48" t="str">
        <f t="shared" si="426"/>
        <v/>
      </c>
      <c r="WSW48" t="str">
        <f t="shared" si="426"/>
        <v/>
      </c>
      <c r="WSX48" t="str">
        <f t="shared" si="426"/>
        <v/>
      </c>
      <c r="WSY48" t="str">
        <f t="shared" si="426"/>
        <v/>
      </c>
      <c r="WSZ48" t="str">
        <f t="shared" si="426"/>
        <v/>
      </c>
      <c r="WTA48" t="str">
        <f t="shared" si="426"/>
        <v/>
      </c>
      <c r="WTB48" t="str">
        <f t="shared" si="426"/>
        <v/>
      </c>
      <c r="WTC48" t="str">
        <f t="shared" si="426"/>
        <v/>
      </c>
      <c r="WTD48" t="str">
        <f t="shared" si="426"/>
        <v/>
      </c>
      <c r="WTE48" t="str">
        <f t="shared" si="426"/>
        <v/>
      </c>
      <c r="WTF48" t="str">
        <f t="shared" si="426"/>
        <v/>
      </c>
      <c r="WTG48" t="str">
        <f t="shared" si="426"/>
        <v/>
      </c>
      <c r="WTH48" t="str">
        <f t="shared" si="426"/>
        <v/>
      </c>
      <c r="WTI48" t="str">
        <f t="shared" si="426"/>
        <v/>
      </c>
      <c r="WTJ48" t="str">
        <f t="shared" si="426"/>
        <v/>
      </c>
      <c r="WTK48" t="str">
        <f t="shared" si="426"/>
        <v/>
      </c>
      <c r="WTL48" t="str">
        <f t="shared" si="426"/>
        <v/>
      </c>
      <c r="WTM48" t="str">
        <f t="shared" si="426"/>
        <v/>
      </c>
      <c r="WTN48" t="str">
        <f t="shared" si="426"/>
        <v/>
      </c>
      <c r="WTO48" t="str">
        <f t="shared" si="426"/>
        <v/>
      </c>
      <c r="WTP48" t="str">
        <f t="shared" si="426"/>
        <v/>
      </c>
      <c r="WTQ48" t="str">
        <f t="shared" si="426"/>
        <v/>
      </c>
      <c r="WTR48" t="str">
        <f t="shared" si="426"/>
        <v/>
      </c>
      <c r="WTS48" t="str">
        <f t="shared" si="426"/>
        <v/>
      </c>
      <c r="WTT48" t="str">
        <f t="shared" si="426"/>
        <v/>
      </c>
      <c r="WTU48" t="str">
        <f t="shared" si="426"/>
        <v/>
      </c>
      <c r="WTV48" t="str">
        <f t="shared" si="426"/>
        <v/>
      </c>
      <c r="WTW48" t="str">
        <f t="shared" si="426"/>
        <v/>
      </c>
      <c r="WTX48" t="str">
        <f t="shared" si="426"/>
        <v/>
      </c>
      <c r="WTY48" t="str">
        <f t="shared" si="426"/>
        <v/>
      </c>
      <c r="WTZ48" t="str">
        <f t="shared" si="426"/>
        <v/>
      </c>
      <c r="WUA48" t="str">
        <f t="shared" si="426"/>
        <v/>
      </c>
      <c r="WUB48" t="str">
        <f t="shared" si="426"/>
        <v/>
      </c>
      <c r="WUC48" t="str">
        <f t="shared" si="426"/>
        <v/>
      </c>
      <c r="WUD48" t="str">
        <f t="shared" si="426"/>
        <v/>
      </c>
      <c r="WUE48" t="str">
        <f t="shared" si="426"/>
        <v/>
      </c>
      <c r="WUF48" t="str">
        <f t="shared" si="426"/>
        <v/>
      </c>
      <c r="WUG48" t="str">
        <f t="shared" si="426"/>
        <v/>
      </c>
      <c r="WUH48" t="str">
        <f t="shared" si="426"/>
        <v/>
      </c>
      <c r="WUI48" t="str">
        <f t="shared" si="426"/>
        <v/>
      </c>
      <c r="WUJ48" t="str">
        <f t="shared" si="426"/>
        <v/>
      </c>
      <c r="WUK48" t="str">
        <f t="shared" si="426"/>
        <v/>
      </c>
      <c r="WUL48" t="str">
        <f t="shared" si="426"/>
        <v/>
      </c>
      <c r="WUM48" t="str">
        <f t="shared" si="426"/>
        <v/>
      </c>
      <c r="WUN48" t="str">
        <f t="shared" si="426"/>
        <v/>
      </c>
      <c r="WUO48" t="str">
        <f t="shared" si="426"/>
        <v/>
      </c>
      <c r="WUP48" t="str">
        <f t="shared" si="426"/>
        <v/>
      </c>
      <c r="WUQ48" t="str">
        <f t="shared" si="426"/>
        <v/>
      </c>
      <c r="WUR48" t="str">
        <f t="shared" si="426"/>
        <v/>
      </c>
      <c r="WUS48" t="str">
        <f t="shared" si="426"/>
        <v/>
      </c>
      <c r="WUT48" t="str">
        <f t="shared" si="426"/>
        <v/>
      </c>
      <c r="WUU48" t="str">
        <f t="shared" si="426"/>
        <v/>
      </c>
      <c r="WUV48" t="str">
        <f t="shared" si="426"/>
        <v/>
      </c>
      <c r="WUW48" t="str">
        <f t="shared" si="426"/>
        <v/>
      </c>
      <c r="WUX48" t="str">
        <f t="shared" si="426"/>
        <v/>
      </c>
      <c r="WUY48" t="str">
        <f t="shared" si="427"/>
        <v/>
      </c>
      <c r="WUZ48" t="str">
        <f t="shared" si="427"/>
        <v/>
      </c>
      <c r="WVA48" t="str">
        <f t="shared" si="427"/>
        <v/>
      </c>
      <c r="WVB48" t="str">
        <f t="shared" si="427"/>
        <v/>
      </c>
      <c r="WVC48" t="str">
        <f t="shared" si="427"/>
        <v/>
      </c>
      <c r="WVD48" t="str">
        <f t="shared" si="427"/>
        <v/>
      </c>
      <c r="WVE48" t="str">
        <f t="shared" si="427"/>
        <v/>
      </c>
      <c r="WVF48" t="str">
        <f t="shared" si="427"/>
        <v/>
      </c>
      <c r="WVG48" t="str">
        <f t="shared" si="427"/>
        <v/>
      </c>
      <c r="WVH48" t="str">
        <f t="shared" si="427"/>
        <v/>
      </c>
      <c r="WVI48" t="str">
        <f t="shared" si="427"/>
        <v/>
      </c>
      <c r="WVJ48" t="str">
        <f t="shared" si="427"/>
        <v/>
      </c>
      <c r="WVK48" t="str">
        <f t="shared" si="427"/>
        <v/>
      </c>
      <c r="WVL48" t="str">
        <f t="shared" si="427"/>
        <v/>
      </c>
      <c r="WVM48" t="str">
        <f t="shared" si="427"/>
        <v/>
      </c>
      <c r="WVN48" t="str">
        <f t="shared" si="427"/>
        <v/>
      </c>
      <c r="WVO48" t="str">
        <f t="shared" si="427"/>
        <v/>
      </c>
      <c r="WVP48" t="str">
        <f t="shared" si="427"/>
        <v/>
      </c>
      <c r="WVQ48" t="str">
        <f t="shared" si="427"/>
        <v/>
      </c>
      <c r="WVR48" t="str">
        <f t="shared" si="427"/>
        <v/>
      </c>
      <c r="WVS48" t="str">
        <f t="shared" si="427"/>
        <v/>
      </c>
      <c r="WVT48" t="str">
        <f t="shared" si="427"/>
        <v/>
      </c>
      <c r="WVU48" t="str">
        <f t="shared" si="427"/>
        <v/>
      </c>
      <c r="WVV48" t="str">
        <f t="shared" si="427"/>
        <v/>
      </c>
      <c r="WVW48" t="str">
        <f t="shared" si="427"/>
        <v/>
      </c>
      <c r="WVX48" t="str">
        <f t="shared" si="427"/>
        <v/>
      </c>
      <c r="WVY48" t="str">
        <f t="shared" si="427"/>
        <v/>
      </c>
      <c r="WVZ48" t="str">
        <f t="shared" si="427"/>
        <v/>
      </c>
      <c r="WWA48" t="str">
        <f t="shared" si="427"/>
        <v/>
      </c>
      <c r="WWB48" t="str">
        <f t="shared" si="427"/>
        <v/>
      </c>
      <c r="WWC48" t="str">
        <f t="shared" si="427"/>
        <v/>
      </c>
      <c r="WWD48" t="str">
        <f t="shared" si="427"/>
        <v/>
      </c>
      <c r="WWE48" t="str">
        <f t="shared" si="427"/>
        <v/>
      </c>
      <c r="WWF48" t="str">
        <f t="shared" si="427"/>
        <v/>
      </c>
      <c r="WWG48" t="str">
        <f t="shared" si="427"/>
        <v/>
      </c>
      <c r="WWH48" t="str">
        <f t="shared" si="427"/>
        <v/>
      </c>
      <c r="WWI48" t="str">
        <f t="shared" si="427"/>
        <v/>
      </c>
      <c r="WWJ48" t="str">
        <f t="shared" si="427"/>
        <v/>
      </c>
      <c r="WWK48" t="str">
        <f t="shared" si="427"/>
        <v/>
      </c>
      <c r="WWL48" t="str">
        <f t="shared" si="427"/>
        <v/>
      </c>
      <c r="WWM48" t="str">
        <f t="shared" si="427"/>
        <v/>
      </c>
      <c r="WWN48" t="str">
        <f t="shared" si="427"/>
        <v/>
      </c>
      <c r="WWO48" t="str">
        <f t="shared" si="427"/>
        <v/>
      </c>
      <c r="WWP48" t="str">
        <f t="shared" si="427"/>
        <v/>
      </c>
      <c r="WWQ48" t="str">
        <f t="shared" si="427"/>
        <v/>
      </c>
      <c r="WWR48" t="str">
        <f t="shared" si="427"/>
        <v/>
      </c>
      <c r="WWS48" t="str">
        <f t="shared" si="427"/>
        <v/>
      </c>
      <c r="WWT48" t="str">
        <f t="shared" si="427"/>
        <v/>
      </c>
      <c r="WWU48" t="str">
        <f t="shared" si="427"/>
        <v/>
      </c>
      <c r="WWV48" t="str">
        <f t="shared" si="427"/>
        <v/>
      </c>
      <c r="WWW48" t="str">
        <f t="shared" si="427"/>
        <v/>
      </c>
      <c r="WWX48" t="str">
        <f t="shared" si="427"/>
        <v/>
      </c>
      <c r="WWY48" t="str">
        <f t="shared" si="427"/>
        <v/>
      </c>
      <c r="WWZ48" t="str">
        <f t="shared" si="427"/>
        <v/>
      </c>
      <c r="WXA48" t="str">
        <f t="shared" si="427"/>
        <v/>
      </c>
      <c r="WXB48" t="str">
        <f t="shared" si="427"/>
        <v/>
      </c>
      <c r="WXC48" t="str">
        <f t="shared" si="427"/>
        <v/>
      </c>
      <c r="WXD48" t="str">
        <f t="shared" si="427"/>
        <v/>
      </c>
      <c r="WXE48" t="str">
        <f t="shared" si="427"/>
        <v/>
      </c>
      <c r="WXF48" t="str">
        <f t="shared" si="427"/>
        <v/>
      </c>
      <c r="WXG48" t="str">
        <f t="shared" si="427"/>
        <v/>
      </c>
      <c r="WXH48" t="str">
        <f t="shared" si="427"/>
        <v/>
      </c>
      <c r="WXI48" t="str">
        <f t="shared" si="427"/>
        <v/>
      </c>
      <c r="WXJ48" t="str">
        <f t="shared" si="427"/>
        <v/>
      </c>
      <c r="WXK48" t="str">
        <f t="shared" si="428"/>
        <v/>
      </c>
      <c r="WXL48" t="str">
        <f t="shared" si="428"/>
        <v/>
      </c>
      <c r="WXM48" t="str">
        <f t="shared" si="428"/>
        <v/>
      </c>
      <c r="WXN48" t="str">
        <f t="shared" si="428"/>
        <v/>
      </c>
      <c r="WXO48" t="str">
        <f t="shared" si="428"/>
        <v/>
      </c>
      <c r="WXP48" t="str">
        <f t="shared" si="428"/>
        <v/>
      </c>
      <c r="WXQ48" t="str">
        <f t="shared" si="428"/>
        <v/>
      </c>
      <c r="WXR48" t="str">
        <f t="shared" si="428"/>
        <v/>
      </c>
      <c r="WXS48" t="str">
        <f t="shared" si="428"/>
        <v/>
      </c>
      <c r="WXT48" t="str">
        <f t="shared" si="428"/>
        <v/>
      </c>
      <c r="WXU48" t="str">
        <f t="shared" si="428"/>
        <v/>
      </c>
      <c r="WXV48" t="str">
        <f t="shared" si="428"/>
        <v/>
      </c>
      <c r="WXW48" t="str">
        <f t="shared" si="428"/>
        <v/>
      </c>
      <c r="WXX48" t="str">
        <f t="shared" si="428"/>
        <v/>
      </c>
      <c r="WXY48" t="str">
        <f t="shared" si="428"/>
        <v/>
      </c>
      <c r="WXZ48" t="str">
        <f t="shared" si="428"/>
        <v/>
      </c>
      <c r="WYA48" t="str">
        <f t="shared" si="428"/>
        <v/>
      </c>
      <c r="WYB48" t="str">
        <f t="shared" si="428"/>
        <v/>
      </c>
      <c r="WYC48" t="str">
        <f t="shared" si="428"/>
        <v/>
      </c>
      <c r="WYD48" t="str">
        <f t="shared" si="428"/>
        <v/>
      </c>
      <c r="WYE48" t="str">
        <f t="shared" si="428"/>
        <v/>
      </c>
      <c r="WYF48" t="str">
        <f t="shared" si="428"/>
        <v/>
      </c>
      <c r="WYG48" t="str">
        <f t="shared" si="428"/>
        <v/>
      </c>
      <c r="WYH48" t="str">
        <f t="shared" si="428"/>
        <v/>
      </c>
      <c r="WYI48" t="str">
        <f t="shared" si="428"/>
        <v/>
      </c>
      <c r="WYJ48" t="str">
        <f t="shared" si="428"/>
        <v/>
      </c>
      <c r="WYK48" t="str">
        <f t="shared" si="428"/>
        <v/>
      </c>
      <c r="WYL48" t="str">
        <f t="shared" si="428"/>
        <v/>
      </c>
      <c r="WYM48" t="str">
        <f t="shared" si="428"/>
        <v/>
      </c>
      <c r="WYN48" t="str">
        <f t="shared" si="428"/>
        <v/>
      </c>
      <c r="WYO48" t="str">
        <f t="shared" si="428"/>
        <v/>
      </c>
      <c r="WYP48" t="str">
        <f t="shared" si="428"/>
        <v/>
      </c>
      <c r="WYQ48" t="str">
        <f t="shared" si="428"/>
        <v/>
      </c>
      <c r="WYR48" t="str">
        <f t="shared" si="428"/>
        <v/>
      </c>
      <c r="WYS48" t="str">
        <f t="shared" si="428"/>
        <v/>
      </c>
      <c r="WYT48" t="str">
        <f t="shared" si="428"/>
        <v/>
      </c>
      <c r="WYU48" t="str">
        <f t="shared" si="428"/>
        <v/>
      </c>
      <c r="WYV48" t="str">
        <f t="shared" si="428"/>
        <v/>
      </c>
      <c r="WYW48" t="str">
        <f t="shared" si="428"/>
        <v/>
      </c>
      <c r="WYX48" t="str">
        <f t="shared" si="428"/>
        <v/>
      </c>
      <c r="WYY48" t="str">
        <f t="shared" si="428"/>
        <v/>
      </c>
      <c r="WYZ48" t="str">
        <f t="shared" si="428"/>
        <v/>
      </c>
      <c r="WZA48" t="str">
        <f t="shared" si="428"/>
        <v/>
      </c>
      <c r="WZB48" t="str">
        <f t="shared" si="428"/>
        <v/>
      </c>
      <c r="WZC48" t="str">
        <f t="shared" si="428"/>
        <v/>
      </c>
      <c r="WZD48" t="str">
        <f t="shared" si="428"/>
        <v/>
      </c>
      <c r="WZE48" t="str">
        <f t="shared" si="428"/>
        <v/>
      </c>
      <c r="WZF48" t="str">
        <f t="shared" si="428"/>
        <v/>
      </c>
      <c r="WZG48" t="str">
        <f t="shared" si="428"/>
        <v/>
      </c>
      <c r="WZH48" t="str">
        <f t="shared" si="428"/>
        <v/>
      </c>
      <c r="WZI48" t="str">
        <f t="shared" si="428"/>
        <v/>
      </c>
      <c r="WZJ48" t="str">
        <f t="shared" si="428"/>
        <v/>
      </c>
      <c r="WZK48" t="str">
        <f t="shared" si="428"/>
        <v/>
      </c>
      <c r="WZL48" t="str">
        <f t="shared" si="428"/>
        <v/>
      </c>
      <c r="WZM48" t="str">
        <f t="shared" si="428"/>
        <v/>
      </c>
      <c r="WZN48" t="str">
        <f t="shared" si="428"/>
        <v/>
      </c>
      <c r="WZO48" t="str">
        <f t="shared" si="428"/>
        <v/>
      </c>
      <c r="WZP48" t="str">
        <f t="shared" si="428"/>
        <v/>
      </c>
      <c r="WZQ48" t="str">
        <f t="shared" si="428"/>
        <v/>
      </c>
      <c r="WZR48" t="str">
        <f t="shared" si="428"/>
        <v/>
      </c>
      <c r="WZS48" t="str">
        <f t="shared" si="428"/>
        <v/>
      </c>
      <c r="WZT48" t="str">
        <f t="shared" si="428"/>
        <v/>
      </c>
      <c r="WZU48" t="str">
        <f t="shared" si="428"/>
        <v/>
      </c>
      <c r="WZV48" t="str">
        <f t="shared" si="428"/>
        <v/>
      </c>
      <c r="WZW48" t="str">
        <f t="shared" si="429"/>
        <v/>
      </c>
      <c r="WZX48" t="str">
        <f t="shared" si="429"/>
        <v/>
      </c>
      <c r="WZY48" t="str">
        <f t="shared" si="429"/>
        <v/>
      </c>
      <c r="WZZ48" t="str">
        <f t="shared" si="429"/>
        <v/>
      </c>
      <c r="XAA48" t="str">
        <f t="shared" si="429"/>
        <v/>
      </c>
      <c r="XAB48" t="str">
        <f t="shared" si="429"/>
        <v/>
      </c>
      <c r="XAC48" t="str">
        <f t="shared" si="429"/>
        <v/>
      </c>
      <c r="XAD48" t="str">
        <f t="shared" si="429"/>
        <v/>
      </c>
      <c r="XAE48" t="str">
        <f t="shared" si="429"/>
        <v/>
      </c>
      <c r="XAF48" t="str">
        <f t="shared" si="429"/>
        <v/>
      </c>
      <c r="XAG48" t="str">
        <f t="shared" si="429"/>
        <v/>
      </c>
      <c r="XAH48" t="str">
        <f t="shared" si="429"/>
        <v/>
      </c>
      <c r="XAI48" t="str">
        <f t="shared" si="429"/>
        <v/>
      </c>
      <c r="XAJ48" t="str">
        <f t="shared" si="429"/>
        <v/>
      </c>
      <c r="XAK48" t="str">
        <f t="shared" si="429"/>
        <v/>
      </c>
      <c r="XAL48" t="str">
        <f t="shared" si="429"/>
        <v/>
      </c>
      <c r="XAM48" t="str">
        <f t="shared" si="429"/>
        <v/>
      </c>
      <c r="XAN48" t="str">
        <f t="shared" si="429"/>
        <v/>
      </c>
      <c r="XAO48" t="str">
        <f t="shared" si="429"/>
        <v/>
      </c>
      <c r="XAP48" t="str">
        <f t="shared" si="429"/>
        <v/>
      </c>
      <c r="XAQ48" t="str">
        <f t="shared" si="429"/>
        <v/>
      </c>
      <c r="XAR48" t="str">
        <f t="shared" si="429"/>
        <v/>
      </c>
      <c r="XAS48" t="str">
        <f t="shared" si="429"/>
        <v/>
      </c>
      <c r="XAT48" t="str">
        <f t="shared" si="429"/>
        <v/>
      </c>
      <c r="XAU48" t="str">
        <f t="shared" si="429"/>
        <v/>
      </c>
      <c r="XAV48" t="str">
        <f t="shared" si="429"/>
        <v/>
      </c>
      <c r="XAW48" t="str">
        <f t="shared" si="429"/>
        <v/>
      </c>
      <c r="XAX48" t="str">
        <f t="shared" si="429"/>
        <v/>
      </c>
      <c r="XAY48" t="str">
        <f t="shared" si="429"/>
        <v/>
      </c>
      <c r="XAZ48" t="str">
        <f t="shared" si="429"/>
        <v/>
      </c>
      <c r="XBA48" t="str">
        <f t="shared" si="429"/>
        <v/>
      </c>
      <c r="XBB48" t="str">
        <f t="shared" si="429"/>
        <v/>
      </c>
      <c r="XBC48" t="str">
        <f t="shared" si="429"/>
        <v/>
      </c>
      <c r="XBD48" t="str">
        <f t="shared" si="429"/>
        <v/>
      </c>
      <c r="XBE48" t="str">
        <f t="shared" si="429"/>
        <v/>
      </c>
      <c r="XBF48" t="str">
        <f t="shared" si="429"/>
        <v/>
      </c>
      <c r="XBG48" t="str">
        <f t="shared" si="429"/>
        <v/>
      </c>
      <c r="XBH48" t="str">
        <f t="shared" si="429"/>
        <v/>
      </c>
      <c r="XBI48" t="str">
        <f t="shared" si="429"/>
        <v/>
      </c>
      <c r="XBJ48" t="str">
        <f t="shared" si="429"/>
        <v/>
      </c>
      <c r="XBK48" t="str">
        <f t="shared" si="429"/>
        <v/>
      </c>
      <c r="XBL48" t="str">
        <f t="shared" si="429"/>
        <v/>
      </c>
      <c r="XBM48" t="str">
        <f t="shared" si="429"/>
        <v/>
      </c>
      <c r="XBN48" t="str">
        <f t="shared" si="429"/>
        <v/>
      </c>
      <c r="XBO48" t="str">
        <f t="shared" si="429"/>
        <v/>
      </c>
      <c r="XBP48" t="str">
        <f t="shared" si="429"/>
        <v/>
      </c>
      <c r="XBQ48" t="str">
        <f t="shared" si="429"/>
        <v/>
      </c>
      <c r="XBR48" t="str">
        <f t="shared" si="429"/>
        <v/>
      </c>
      <c r="XBS48" t="str">
        <f t="shared" si="429"/>
        <v/>
      </c>
      <c r="XBT48" t="str">
        <f t="shared" si="429"/>
        <v/>
      </c>
      <c r="XBU48" t="str">
        <f t="shared" si="429"/>
        <v/>
      </c>
      <c r="XBV48" t="str">
        <f t="shared" si="429"/>
        <v/>
      </c>
      <c r="XBW48" t="str">
        <f t="shared" si="429"/>
        <v/>
      </c>
      <c r="XBX48" t="str">
        <f t="shared" si="429"/>
        <v/>
      </c>
      <c r="XBY48" t="str">
        <f t="shared" si="429"/>
        <v/>
      </c>
      <c r="XBZ48" t="str">
        <f t="shared" si="429"/>
        <v/>
      </c>
      <c r="XCA48" t="str">
        <f t="shared" si="429"/>
        <v/>
      </c>
      <c r="XCB48" t="str">
        <f t="shared" si="429"/>
        <v/>
      </c>
      <c r="XCC48" t="str">
        <f t="shared" si="429"/>
        <v/>
      </c>
      <c r="XCD48" t="str">
        <f t="shared" si="429"/>
        <v/>
      </c>
      <c r="XCE48" t="str">
        <f t="shared" si="429"/>
        <v/>
      </c>
      <c r="XCF48" t="str">
        <f t="shared" si="429"/>
        <v/>
      </c>
      <c r="XCG48" t="str">
        <f t="shared" si="429"/>
        <v/>
      </c>
      <c r="XCH48" t="str">
        <f t="shared" si="429"/>
        <v/>
      </c>
      <c r="XCI48" t="str">
        <f t="shared" si="430"/>
        <v/>
      </c>
      <c r="XCJ48" t="str">
        <f t="shared" si="430"/>
        <v/>
      </c>
      <c r="XCK48" t="str">
        <f t="shared" si="430"/>
        <v/>
      </c>
      <c r="XCL48" t="str">
        <f t="shared" si="430"/>
        <v/>
      </c>
      <c r="XCM48" t="str">
        <f t="shared" si="430"/>
        <v/>
      </c>
      <c r="XCN48" t="str">
        <f t="shared" si="430"/>
        <v/>
      </c>
      <c r="XCO48" t="str">
        <f t="shared" si="430"/>
        <v/>
      </c>
      <c r="XCP48" t="str">
        <f t="shared" si="430"/>
        <v/>
      </c>
      <c r="XCQ48" t="str">
        <f t="shared" si="430"/>
        <v/>
      </c>
      <c r="XCR48" t="str">
        <f t="shared" si="430"/>
        <v/>
      </c>
      <c r="XCS48" t="str">
        <f t="shared" si="430"/>
        <v/>
      </c>
      <c r="XCT48" t="str">
        <f t="shared" si="430"/>
        <v/>
      </c>
      <c r="XCU48" t="str">
        <f t="shared" si="430"/>
        <v/>
      </c>
      <c r="XCV48" t="str">
        <f t="shared" si="430"/>
        <v/>
      </c>
      <c r="XCW48" t="str">
        <f t="shared" si="430"/>
        <v/>
      </c>
      <c r="XCX48" t="str">
        <f t="shared" si="430"/>
        <v/>
      </c>
      <c r="XCY48" t="str">
        <f t="shared" si="430"/>
        <v/>
      </c>
      <c r="XCZ48" t="str">
        <f t="shared" si="430"/>
        <v/>
      </c>
      <c r="XDA48" t="str">
        <f t="shared" si="430"/>
        <v/>
      </c>
      <c r="XDB48" t="str">
        <f t="shared" si="430"/>
        <v/>
      </c>
      <c r="XDC48" t="str">
        <f t="shared" si="430"/>
        <v/>
      </c>
      <c r="XDD48" t="str">
        <f t="shared" si="430"/>
        <v/>
      </c>
      <c r="XDE48" t="str">
        <f t="shared" si="430"/>
        <v/>
      </c>
      <c r="XDF48" t="str">
        <f t="shared" si="430"/>
        <v/>
      </c>
      <c r="XDG48" t="str">
        <f t="shared" si="430"/>
        <v/>
      </c>
      <c r="XDH48" t="str">
        <f t="shared" si="430"/>
        <v/>
      </c>
      <c r="XDI48" t="str">
        <f t="shared" si="430"/>
        <v/>
      </c>
      <c r="XDJ48" t="str">
        <f t="shared" si="430"/>
        <v/>
      </c>
      <c r="XDK48" t="str">
        <f t="shared" si="430"/>
        <v/>
      </c>
      <c r="XDL48" t="str">
        <f t="shared" si="430"/>
        <v/>
      </c>
      <c r="XDM48" t="str">
        <f t="shared" si="430"/>
        <v/>
      </c>
      <c r="XDN48" t="str">
        <f t="shared" si="430"/>
        <v/>
      </c>
      <c r="XDO48" t="str">
        <f t="shared" si="430"/>
        <v/>
      </c>
      <c r="XDP48" t="str">
        <f t="shared" si="430"/>
        <v/>
      </c>
      <c r="XDQ48" t="str">
        <f t="shared" si="430"/>
        <v/>
      </c>
      <c r="XDR48" t="str">
        <f t="shared" si="430"/>
        <v/>
      </c>
      <c r="XDS48" t="str">
        <f t="shared" si="430"/>
        <v/>
      </c>
      <c r="XDT48" t="str">
        <f t="shared" si="430"/>
        <v/>
      </c>
      <c r="XDU48" t="str">
        <f t="shared" si="430"/>
        <v/>
      </c>
      <c r="XDV48" t="str">
        <f t="shared" si="430"/>
        <v/>
      </c>
      <c r="XDW48" t="str">
        <f t="shared" si="430"/>
        <v/>
      </c>
      <c r="XDX48" t="str">
        <f t="shared" si="430"/>
        <v/>
      </c>
      <c r="XDY48" t="str">
        <f t="shared" si="430"/>
        <v/>
      </c>
      <c r="XDZ48" t="str">
        <f t="shared" si="430"/>
        <v/>
      </c>
      <c r="XEA48" t="str">
        <f t="shared" si="430"/>
        <v/>
      </c>
      <c r="XEB48" t="str">
        <f t="shared" si="430"/>
        <v/>
      </c>
      <c r="XEC48" t="str">
        <f t="shared" si="430"/>
        <v/>
      </c>
      <c r="XED48" t="str">
        <f t="shared" si="430"/>
        <v/>
      </c>
      <c r="XEE48" t="str">
        <f t="shared" si="430"/>
        <v/>
      </c>
      <c r="XEF48" t="str">
        <f t="shared" si="430"/>
        <v/>
      </c>
      <c r="XEG48" t="str">
        <f t="shared" si="430"/>
        <v/>
      </c>
      <c r="XEH48" t="str">
        <f t="shared" si="430"/>
        <v/>
      </c>
      <c r="XEI48" t="str">
        <f t="shared" si="430"/>
        <v/>
      </c>
      <c r="XEJ48" t="str">
        <f t="shared" si="430"/>
        <v/>
      </c>
      <c r="XEK48" t="str">
        <f t="shared" si="430"/>
        <v/>
      </c>
      <c r="XEL48" t="str">
        <f t="shared" si="430"/>
        <v/>
      </c>
      <c r="XEM48" t="str">
        <f t="shared" si="430"/>
        <v/>
      </c>
      <c r="XEN48" t="str">
        <f t="shared" si="430"/>
        <v/>
      </c>
      <c r="XEO48" t="str">
        <f t="shared" si="430"/>
        <v/>
      </c>
      <c r="XEP48" t="str">
        <f t="shared" si="430"/>
        <v/>
      </c>
      <c r="XEQ48" t="str">
        <f t="shared" si="431"/>
        <v/>
      </c>
      <c r="XER48" t="str">
        <f t="shared" si="431"/>
        <v/>
      </c>
      <c r="XES48" t="str">
        <f t="shared" si="431"/>
        <v/>
      </c>
      <c r="XET48" t="str">
        <f t="shared" si="431"/>
        <v/>
      </c>
      <c r="XEU48" t="str">
        <f t="shared" si="431"/>
        <v/>
      </c>
      <c r="XEV48" t="str">
        <f t="shared" si="431"/>
        <v/>
      </c>
      <c r="XEW48" t="str">
        <f t="shared" si="431"/>
        <v/>
      </c>
      <c r="XEX48" t="str">
        <f t="shared" si="431"/>
        <v/>
      </c>
      <c r="XEY48" t="str">
        <f t="shared" si="431"/>
        <v/>
      </c>
      <c r="XEZ48" t="str">
        <f t="shared" si="431"/>
        <v/>
      </c>
      <c r="XFA48" t="str">
        <f t="shared" si="431"/>
        <v/>
      </c>
      <c r="XFB48" t="str">
        <f t="shared" si="431"/>
        <v/>
      </c>
    </row>
    <row r="49" spans="1:58">
      <c r="A49" s="27"/>
      <c r="B49" s="22">
        <v>44</v>
      </c>
      <c r="C49" s="44" t="s">
        <v>77</v>
      </c>
      <c r="D49" s="45" t="s">
        <v>22</v>
      </c>
      <c r="E49" s="130">
        <f>SUM(E50,E51,E56,E57)</f>
        <v>0</v>
      </c>
      <c r="F49" s="130">
        <f t="shared" ref="F49" si="433">SUM(F50,F51,F56,F57)</f>
        <v>0</v>
      </c>
      <c r="G49" s="130">
        <f t="shared" ref="G49" si="434">SUM(G50,G51,G56,G57)</f>
        <v>0</v>
      </c>
      <c r="H49" s="130">
        <f t="shared" ref="H49" si="435">SUM(H50,H51,H56,H57)</f>
        <v>0</v>
      </c>
      <c r="I49" s="130">
        <f t="shared" ref="I49" si="436">SUM(I50,I51,I56,I57)</f>
        <v>0</v>
      </c>
      <c r="J49" s="130">
        <f t="shared" ref="J49" si="437">SUM(J50,J51,J56,J57)</f>
        <v>0</v>
      </c>
      <c r="K49" s="130">
        <f t="shared" ref="K49" si="438">SUM(K50,K51,K56,K57)</f>
        <v>0</v>
      </c>
      <c r="L49" s="130">
        <f t="shared" ref="L49" si="439">SUM(L50,L51,L56,L57)</f>
        <v>0</v>
      </c>
      <c r="M49" s="130">
        <f t="shared" ref="M49" si="440">SUM(M50,M51,M56,M57)</f>
        <v>0</v>
      </c>
      <c r="N49" s="130">
        <f t="shared" ref="N49" si="441">SUM(N50,N51,N56,N57)</f>
        <v>0</v>
      </c>
      <c r="O49" s="130">
        <f t="shared" ref="O49" si="442">SUM(O50,O51,O56,O57)</f>
        <v>0</v>
      </c>
      <c r="P49" s="130">
        <f t="shared" ref="P49" si="443">SUM(P50,P51,P56,P57)</f>
        <v>0</v>
      </c>
      <c r="Q49" s="130">
        <f t="shared" ref="Q49" si="444">SUM(Q50,Q51,Q56,Q57)</f>
        <v>0</v>
      </c>
      <c r="R49" s="130">
        <f t="shared" ref="R49" si="445">SUM(R50,R51,R56,R57)</f>
        <v>0</v>
      </c>
      <c r="S49" s="130">
        <f t="shared" ref="S49" si="446">SUM(S50,S51,S56,S57)</f>
        <v>0</v>
      </c>
      <c r="T49" s="130">
        <f t="shared" ref="T49" si="447">SUM(T50,T51,T56,T57)</f>
        <v>0</v>
      </c>
      <c r="U49" s="130">
        <f t="shared" ref="U49" si="448">SUM(U50,U51,U56,U57)</f>
        <v>0</v>
      </c>
      <c r="V49" s="130">
        <f t="shared" ref="V49" si="449">SUM(V50,V51,V56,V57)</f>
        <v>0</v>
      </c>
      <c r="W49" s="130">
        <f t="shared" ref="W49" si="450">SUM(W50,W51,W56,W57)</f>
        <v>0</v>
      </c>
      <c r="X49" s="130">
        <f t="shared" ref="X49" si="451">SUM(X50,X51,X56,X57)</f>
        <v>0</v>
      </c>
      <c r="Y49" s="130">
        <f t="shared" ref="Y49" si="452">SUM(Y50,Y51,Y56,Y57)</f>
        <v>0</v>
      </c>
      <c r="Z49" s="130">
        <f t="shared" ref="Z49" si="453">SUM(Z50,Z51,Z56,Z57)</f>
        <v>0</v>
      </c>
      <c r="AA49" s="130">
        <f t="shared" ref="AA49" si="454">SUM(AA50,AA51,AA56,AA57)</f>
        <v>0</v>
      </c>
      <c r="AB49" s="130">
        <f t="shared" ref="AB49" si="455">SUM(AB50,AB51,AB56,AB57)</f>
        <v>0</v>
      </c>
      <c r="AC49" s="130">
        <f t="shared" ref="AC49" si="456">SUM(AC50,AC51,AC56,AC57)</f>
        <v>0</v>
      </c>
      <c r="AD49" s="130">
        <f t="shared" ref="AD49" si="457">SUM(AD50,AD51,AD56,AD57)</f>
        <v>0</v>
      </c>
      <c r="AE49" s="130">
        <f t="shared" ref="AE49" si="458">SUM(AE50,AE51,AE56,AE57)</f>
        <v>0</v>
      </c>
      <c r="AF49" s="130">
        <f t="shared" ref="AF49" si="459">SUM(AF50,AF51,AF56,AF57)</f>
        <v>0</v>
      </c>
      <c r="AG49" s="130">
        <f t="shared" ref="AG49" si="460">SUM(AG50,AG51,AG56,AG57)</f>
        <v>0</v>
      </c>
      <c r="AH49" s="130">
        <f t="shared" ref="AH49" si="461">SUM(AH50,AH51,AH56,AH57)</f>
        <v>0</v>
      </c>
      <c r="AI49" s="130">
        <f t="shared" ref="AI49" si="462">SUM(AI50,AI51,AI56,AI57)</f>
        <v>0</v>
      </c>
      <c r="AJ49" s="130">
        <f t="shared" ref="AJ49" si="463">SUM(AJ50,AJ51,AJ56,AJ57)</f>
        <v>0</v>
      </c>
      <c r="AK49" s="130">
        <f t="shared" ref="AK49" si="464">SUM(AK50,AK51,AK56,AK57)</f>
        <v>0</v>
      </c>
      <c r="AL49" s="130">
        <f t="shared" ref="AL49" si="465">SUM(AL50,AL51,AL56,AL57)</f>
        <v>0</v>
      </c>
      <c r="AM49" s="130">
        <f t="shared" ref="AM49" si="466">SUM(AM50,AM51,AM56,AM57)</f>
        <v>0</v>
      </c>
      <c r="AN49" s="130">
        <f t="shared" ref="AN49" si="467">SUM(AN50,AN51,AN56,AN57)</f>
        <v>0</v>
      </c>
      <c r="AO49" s="130">
        <f t="shared" ref="AO49" si="468">SUM(AO50,AO51,AO56,AO57)</f>
        <v>0</v>
      </c>
      <c r="AP49" s="130">
        <f t="shared" ref="AP49" si="469">SUM(AP50,AP51,AP56,AP57)</f>
        <v>0</v>
      </c>
      <c r="AQ49" s="130">
        <f t="shared" ref="AQ49" si="470">SUM(AQ50,AQ51,AQ56,AQ57)</f>
        <v>0</v>
      </c>
      <c r="AR49" s="130">
        <f t="shared" ref="AR49" si="471">SUM(AR50,AR51,AR56,AR57)</f>
        <v>0</v>
      </c>
      <c r="AS49" s="130">
        <f t="shared" ref="AS49" si="472">SUM(AS50,AS51,AS56,AS57)</f>
        <v>0</v>
      </c>
      <c r="AT49" s="130">
        <f t="shared" ref="AT49" si="473">SUM(AT50,AT51,AT56,AT57)</f>
        <v>0</v>
      </c>
      <c r="AU49" s="130">
        <f t="shared" ref="AU49" si="474">SUM(AU50,AU51,AU56,AU57)</f>
        <v>0</v>
      </c>
      <c r="AV49" s="130">
        <f t="shared" ref="AV49" si="475">SUM(AV50,AV51,AV56,AV57)</f>
        <v>0</v>
      </c>
      <c r="AW49" s="130">
        <f t="shared" ref="AW49" si="476">SUM(AW50,AW51,AW56,AW57)</f>
        <v>0</v>
      </c>
      <c r="AX49" s="130">
        <f t="shared" ref="AX49" si="477">SUM(AX50,AX51,AX56,AX57)</f>
        <v>0</v>
      </c>
      <c r="AY49" s="130">
        <f t="shared" ref="AY49" si="478">SUM(AY50,AY51,AY56,AY57)</f>
        <v>0</v>
      </c>
      <c r="AZ49" s="130">
        <f t="shared" ref="AZ49" si="479">SUM(AZ50,AZ51,AZ56,AZ57)</f>
        <v>0</v>
      </c>
      <c r="BA49" s="130">
        <f t="shared" ref="BA49" si="480">SUM(BA50,BA51,BA56,BA57)</f>
        <v>0</v>
      </c>
      <c r="BB49" s="130">
        <f t="shared" ref="BB49" si="481">SUM(BB50,BB51,BB56,BB57)</f>
        <v>0</v>
      </c>
      <c r="BC49" s="130">
        <f t="shared" ref="BC49" si="482">SUM(BC50,BC51,BC56,BC57)</f>
        <v>0</v>
      </c>
      <c r="BD49" s="130">
        <f t="shared" ref="BD49:BE49" si="483">SUM(BD50,BD51,BD56,BD57)</f>
        <v>0</v>
      </c>
      <c r="BE49" s="130">
        <f t="shared" si="483"/>
        <v>0</v>
      </c>
      <c r="BF49" s="130">
        <f t="shared" ref="BF49" si="484">SUM(BF50,BF51,BF56,BF57)</f>
        <v>0</v>
      </c>
    </row>
    <row r="50" spans="1:58">
      <c r="A50" s="30" t="s">
        <v>105</v>
      </c>
      <c r="B50" s="5">
        <v>45</v>
      </c>
      <c r="C50" s="38" t="s">
        <v>78</v>
      </c>
      <c r="D50" s="23" t="s">
        <v>23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</row>
    <row r="51" spans="1:58">
      <c r="A51" s="30"/>
      <c r="B51" s="5">
        <v>46</v>
      </c>
      <c r="C51" s="38" t="s">
        <v>79</v>
      </c>
      <c r="D51" s="23" t="s">
        <v>24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</row>
    <row r="52" spans="1:58">
      <c r="A52" s="30" t="s">
        <v>103</v>
      </c>
      <c r="B52" s="5">
        <v>47</v>
      </c>
      <c r="C52" s="39" t="s">
        <v>80</v>
      </c>
      <c r="D52" s="147" t="s">
        <v>209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</row>
    <row r="53" spans="1:58">
      <c r="A53" s="30" t="s">
        <v>102</v>
      </c>
      <c r="B53" s="5">
        <v>48</v>
      </c>
      <c r="C53" s="39" t="s">
        <v>81</v>
      </c>
      <c r="D53" s="147" t="s">
        <v>210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</row>
    <row r="54" spans="1:58">
      <c r="A54" s="30" t="s">
        <v>104</v>
      </c>
      <c r="B54" s="5">
        <v>49</v>
      </c>
      <c r="C54" s="39" t="s">
        <v>82</v>
      </c>
      <c r="D54" s="147" t="s">
        <v>211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</row>
    <row r="55" spans="1:58">
      <c r="A55" s="30" t="s">
        <v>104</v>
      </c>
      <c r="B55" s="5">
        <v>50</v>
      </c>
      <c r="C55" s="39" t="s">
        <v>83</v>
      </c>
      <c r="D55" s="147" t="s">
        <v>212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</row>
    <row r="56" spans="1:58">
      <c r="A56" s="30" t="s">
        <v>104</v>
      </c>
      <c r="B56" s="5">
        <v>51</v>
      </c>
      <c r="C56" s="38" t="s">
        <v>84</v>
      </c>
      <c r="D56" s="23" t="s">
        <v>214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</row>
    <row r="57" spans="1:58" ht="13.5" thickBot="1">
      <c r="A57" s="30"/>
      <c r="B57" s="5"/>
      <c r="C57" s="42" t="s">
        <v>213</v>
      </c>
      <c r="D57" s="43" t="s">
        <v>215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</row>
    <row r="58" spans="1:58">
      <c r="A58" s="29" t="s">
        <v>104</v>
      </c>
      <c r="B58" s="5">
        <v>52</v>
      </c>
      <c r="C58" s="44" t="s">
        <v>85</v>
      </c>
      <c r="D58" s="45" t="s">
        <v>25</v>
      </c>
      <c r="E58" s="130">
        <f t="shared" ref="E58" si="485">SUM(E59:E61)</f>
        <v>0</v>
      </c>
      <c r="F58" s="130">
        <f t="shared" ref="F58" si="486">SUM(F59:F61)</f>
        <v>0</v>
      </c>
      <c r="G58" s="130">
        <f t="shared" ref="G58" si="487">SUM(G59:G61)</f>
        <v>0</v>
      </c>
      <c r="H58" s="130">
        <f t="shared" ref="H58" si="488">SUM(H59:H61)</f>
        <v>0</v>
      </c>
      <c r="I58" s="130">
        <f t="shared" ref="I58" si="489">SUM(I59:I61)</f>
        <v>0</v>
      </c>
      <c r="J58" s="130">
        <f t="shared" ref="J58" si="490">SUM(J59:J61)</f>
        <v>0</v>
      </c>
      <c r="K58" s="130">
        <f t="shared" ref="K58" si="491">SUM(K59:K61)</f>
        <v>0</v>
      </c>
      <c r="L58" s="130">
        <f t="shared" ref="L58" si="492">SUM(L59:L61)</f>
        <v>0</v>
      </c>
      <c r="M58" s="130">
        <f t="shared" ref="M58" si="493">SUM(M59:M61)</f>
        <v>0</v>
      </c>
      <c r="N58" s="130">
        <f t="shared" ref="N58" si="494">SUM(N59:N61)</f>
        <v>0</v>
      </c>
      <c r="O58" s="130">
        <f t="shared" ref="O58" si="495">SUM(O59:O61)</f>
        <v>0</v>
      </c>
      <c r="P58" s="130">
        <f t="shared" ref="P58" si="496">SUM(P59:P61)</f>
        <v>0</v>
      </c>
      <c r="Q58" s="130">
        <f t="shared" ref="Q58" si="497">SUM(Q59:Q61)</f>
        <v>0</v>
      </c>
      <c r="R58" s="130">
        <f t="shared" ref="R58" si="498">SUM(R59:R61)</f>
        <v>0</v>
      </c>
      <c r="S58" s="130">
        <f t="shared" ref="S58" si="499">SUM(S59:S61)</f>
        <v>0</v>
      </c>
      <c r="T58" s="130">
        <f t="shared" ref="T58" si="500">SUM(T59:T61)</f>
        <v>0</v>
      </c>
      <c r="U58" s="130">
        <f t="shared" ref="U58" si="501">SUM(U59:U61)</f>
        <v>0</v>
      </c>
      <c r="V58" s="130">
        <f t="shared" ref="V58" si="502">SUM(V59:V61)</f>
        <v>0</v>
      </c>
      <c r="W58" s="130">
        <f t="shared" ref="W58" si="503">SUM(W59:W61)</f>
        <v>0</v>
      </c>
      <c r="X58" s="130">
        <f t="shared" ref="X58" si="504">SUM(X59:X61)</f>
        <v>0</v>
      </c>
      <c r="Y58" s="130">
        <f t="shared" ref="Y58" si="505">SUM(Y59:Y61)</f>
        <v>0</v>
      </c>
      <c r="Z58" s="130">
        <f t="shared" ref="Z58" si="506">SUM(Z59:Z61)</f>
        <v>0</v>
      </c>
      <c r="AA58" s="130">
        <f t="shared" ref="AA58" si="507">SUM(AA59:AA61)</f>
        <v>0</v>
      </c>
      <c r="AB58" s="130">
        <f t="shared" ref="AB58" si="508">SUM(AB59:AB61)</f>
        <v>0</v>
      </c>
      <c r="AC58" s="130">
        <f t="shared" ref="AC58" si="509">SUM(AC59:AC61)</f>
        <v>0</v>
      </c>
      <c r="AD58" s="130">
        <f t="shared" ref="AD58" si="510">SUM(AD59:AD61)</f>
        <v>0</v>
      </c>
      <c r="AE58" s="130">
        <f t="shared" ref="AE58" si="511">SUM(AE59:AE61)</f>
        <v>0</v>
      </c>
      <c r="AF58" s="130">
        <f t="shared" ref="AF58" si="512">SUM(AF59:AF61)</f>
        <v>0</v>
      </c>
      <c r="AG58" s="130">
        <f t="shared" ref="AG58" si="513">SUM(AG59:AG61)</f>
        <v>0</v>
      </c>
      <c r="AH58" s="130">
        <f t="shared" ref="AH58" si="514">SUM(AH59:AH61)</f>
        <v>0</v>
      </c>
      <c r="AI58" s="130">
        <f t="shared" ref="AI58" si="515">SUM(AI59:AI61)</f>
        <v>0</v>
      </c>
      <c r="AJ58" s="130">
        <f t="shared" ref="AJ58" si="516">SUM(AJ59:AJ61)</f>
        <v>0</v>
      </c>
      <c r="AK58" s="130">
        <f t="shared" ref="AK58" si="517">SUM(AK59:AK61)</f>
        <v>0</v>
      </c>
      <c r="AL58" s="130">
        <f t="shared" ref="AL58" si="518">SUM(AL59:AL61)</f>
        <v>0</v>
      </c>
      <c r="AM58" s="130">
        <f t="shared" ref="AM58" si="519">SUM(AM59:AM61)</f>
        <v>0</v>
      </c>
      <c r="AN58" s="130">
        <f t="shared" ref="AN58" si="520">SUM(AN59:AN61)</f>
        <v>0</v>
      </c>
      <c r="AO58" s="130">
        <f t="shared" ref="AO58" si="521">SUM(AO59:AO61)</f>
        <v>0</v>
      </c>
      <c r="AP58" s="130">
        <f t="shared" ref="AP58" si="522">SUM(AP59:AP61)</f>
        <v>0</v>
      </c>
      <c r="AQ58" s="130">
        <f t="shared" ref="AQ58" si="523">SUM(AQ59:AQ61)</f>
        <v>0</v>
      </c>
      <c r="AR58" s="130">
        <f t="shared" ref="AR58" si="524">SUM(AR59:AR61)</f>
        <v>0</v>
      </c>
      <c r="AS58" s="130">
        <f t="shared" ref="AS58" si="525">SUM(AS59:AS61)</f>
        <v>0</v>
      </c>
      <c r="AT58" s="130">
        <f t="shared" ref="AT58" si="526">SUM(AT59:AT61)</f>
        <v>0</v>
      </c>
      <c r="AU58" s="130">
        <f t="shared" ref="AU58" si="527">SUM(AU59:AU61)</f>
        <v>0</v>
      </c>
      <c r="AV58" s="130">
        <f t="shared" ref="AV58" si="528">SUM(AV59:AV61)</f>
        <v>0</v>
      </c>
      <c r="AW58" s="130">
        <f t="shared" ref="AW58" si="529">SUM(AW59:AW61)</f>
        <v>0</v>
      </c>
      <c r="AX58" s="130">
        <f t="shared" ref="AX58" si="530">SUM(AX59:AX61)</f>
        <v>0</v>
      </c>
      <c r="AY58" s="130">
        <f t="shared" ref="AY58" si="531">SUM(AY59:AY61)</f>
        <v>0</v>
      </c>
      <c r="AZ58" s="130">
        <f t="shared" ref="AZ58" si="532">SUM(AZ59:AZ61)</f>
        <v>0</v>
      </c>
      <c r="BA58" s="130">
        <f t="shared" ref="BA58" si="533">SUM(BA59:BA61)</f>
        <v>0</v>
      </c>
      <c r="BB58" s="130">
        <f t="shared" ref="BB58" si="534">SUM(BB59:BB61)</f>
        <v>0</v>
      </c>
      <c r="BC58" s="130">
        <f t="shared" ref="BC58" si="535">SUM(BC59:BC61)</f>
        <v>0</v>
      </c>
      <c r="BD58" s="130">
        <f t="shared" ref="BD58:BE58" si="536">SUM(BD59:BD61)</f>
        <v>0</v>
      </c>
      <c r="BE58" s="130">
        <f t="shared" si="536"/>
        <v>0</v>
      </c>
      <c r="BF58" s="130">
        <f t="shared" ref="BF58" si="537">SUM(BF59:BF61)</f>
        <v>0</v>
      </c>
    </row>
    <row r="59" spans="1:58">
      <c r="A59" s="30" t="s">
        <v>104</v>
      </c>
      <c r="B59" s="5">
        <v>53</v>
      </c>
      <c r="C59" s="38" t="s">
        <v>86</v>
      </c>
      <c r="D59" s="23" t="s">
        <v>217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</row>
    <row r="60" spans="1:58">
      <c r="A60" s="30"/>
      <c r="B60" s="5"/>
      <c r="C60" s="76" t="s">
        <v>219</v>
      </c>
      <c r="D60" s="23" t="s">
        <v>218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</row>
    <row r="61" spans="1:58" ht="13.5" thickBot="1">
      <c r="A61" s="30" t="s">
        <v>104</v>
      </c>
      <c r="B61" s="5">
        <v>54</v>
      </c>
      <c r="C61" s="77" t="s">
        <v>220</v>
      </c>
      <c r="D61" s="43" t="s">
        <v>216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</row>
    <row r="62" spans="1:58">
      <c r="A62" s="29"/>
      <c r="B62" s="5">
        <v>55</v>
      </c>
      <c r="C62" s="44" t="s">
        <v>87</v>
      </c>
      <c r="D62" s="45" t="s">
        <v>221</v>
      </c>
      <c r="E62" s="130">
        <f t="shared" ref="E62" si="538">SUM(E63:E70)</f>
        <v>0</v>
      </c>
      <c r="F62" s="130">
        <f t="shared" ref="F62" si="539">SUM(F63:F70)</f>
        <v>0</v>
      </c>
      <c r="G62" s="130">
        <f t="shared" ref="G62" si="540">SUM(G63:G70)</f>
        <v>0</v>
      </c>
      <c r="H62" s="130">
        <f t="shared" ref="H62" si="541">SUM(H63:H70)</f>
        <v>0</v>
      </c>
      <c r="I62" s="130">
        <f t="shared" ref="I62" si="542">SUM(I63:I70)</f>
        <v>0</v>
      </c>
      <c r="J62" s="130">
        <f t="shared" ref="J62" si="543">SUM(J63:J70)</f>
        <v>0</v>
      </c>
      <c r="K62" s="130">
        <f t="shared" ref="K62" si="544">SUM(K63:K70)</f>
        <v>0</v>
      </c>
      <c r="L62" s="130">
        <f t="shared" ref="L62" si="545">SUM(L63:L70)</f>
        <v>0</v>
      </c>
      <c r="M62" s="130">
        <f t="shared" ref="M62" si="546">SUM(M63:M70)</f>
        <v>0</v>
      </c>
      <c r="N62" s="130">
        <f t="shared" ref="N62" si="547">SUM(N63:N70)</f>
        <v>0</v>
      </c>
      <c r="O62" s="130">
        <f t="shared" ref="O62" si="548">SUM(O63:O70)</f>
        <v>0</v>
      </c>
      <c r="P62" s="130">
        <f t="shared" ref="P62" si="549">SUM(P63:P70)</f>
        <v>0</v>
      </c>
      <c r="Q62" s="130">
        <f t="shared" ref="Q62" si="550">SUM(Q63:Q70)</f>
        <v>0</v>
      </c>
      <c r="R62" s="130">
        <f t="shared" ref="R62" si="551">SUM(R63:R70)</f>
        <v>0</v>
      </c>
      <c r="S62" s="130">
        <f t="shared" ref="S62" si="552">SUM(S63:S70)</f>
        <v>0</v>
      </c>
      <c r="T62" s="130">
        <f t="shared" ref="T62" si="553">SUM(T63:T70)</f>
        <v>0</v>
      </c>
      <c r="U62" s="130">
        <f t="shared" ref="U62" si="554">SUM(U63:U70)</f>
        <v>0</v>
      </c>
      <c r="V62" s="130">
        <f t="shared" ref="V62" si="555">SUM(V63:V70)</f>
        <v>0</v>
      </c>
      <c r="W62" s="130">
        <f t="shared" ref="W62" si="556">SUM(W63:W70)</f>
        <v>0</v>
      </c>
      <c r="X62" s="130">
        <f t="shared" ref="X62" si="557">SUM(X63:X70)</f>
        <v>0</v>
      </c>
      <c r="Y62" s="130">
        <f t="shared" ref="Y62" si="558">SUM(Y63:Y70)</f>
        <v>0</v>
      </c>
      <c r="Z62" s="130">
        <f t="shared" ref="Z62" si="559">SUM(Z63:Z70)</f>
        <v>0</v>
      </c>
      <c r="AA62" s="130">
        <f t="shared" ref="AA62" si="560">SUM(AA63:AA70)</f>
        <v>0</v>
      </c>
      <c r="AB62" s="130">
        <f t="shared" ref="AB62" si="561">SUM(AB63:AB70)</f>
        <v>0</v>
      </c>
      <c r="AC62" s="130">
        <f t="shared" ref="AC62" si="562">SUM(AC63:AC70)</f>
        <v>0</v>
      </c>
      <c r="AD62" s="130">
        <f t="shared" ref="AD62" si="563">SUM(AD63:AD70)</f>
        <v>0</v>
      </c>
      <c r="AE62" s="130">
        <f t="shared" ref="AE62" si="564">SUM(AE63:AE70)</f>
        <v>0</v>
      </c>
      <c r="AF62" s="130">
        <f t="shared" ref="AF62" si="565">SUM(AF63:AF70)</f>
        <v>0</v>
      </c>
      <c r="AG62" s="130">
        <f t="shared" ref="AG62" si="566">SUM(AG63:AG70)</f>
        <v>0</v>
      </c>
      <c r="AH62" s="130">
        <f t="shared" ref="AH62" si="567">SUM(AH63:AH70)</f>
        <v>0</v>
      </c>
      <c r="AI62" s="130">
        <f t="shared" ref="AI62" si="568">SUM(AI63:AI70)</f>
        <v>0</v>
      </c>
      <c r="AJ62" s="130">
        <f t="shared" ref="AJ62" si="569">SUM(AJ63:AJ70)</f>
        <v>0</v>
      </c>
      <c r="AK62" s="130">
        <f t="shared" ref="AK62" si="570">SUM(AK63:AK70)</f>
        <v>0</v>
      </c>
      <c r="AL62" s="130">
        <f t="shared" ref="AL62" si="571">SUM(AL63:AL70)</f>
        <v>0</v>
      </c>
      <c r="AM62" s="130">
        <f t="shared" ref="AM62" si="572">SUM(AM63:AM70)</f>
        <v>0</v>
      </c>
      <c r="AN62" s="130">
        <f t="shared" ref="AN62" si="573">SUM(AN63:AN70)</f>
        <v>0</v>
      </c>
      <c r="AO62" s="130">
        <f t="shared" ref="AO62" si="574">SUM(AO63:AO70)</f>
        <v>0</v>
      </c>
      <c r="AP62" s="130">
        <f t="shared" ref="AP62" si="575">SUM(AP63:AP70)</f>
        <v>0</v>
      </c>
      <c r="AQ62" s="130">
        <f t="shared" ref="AQ62" si="576">SUM(AQ63:AQ70)</f>
        <v>0</v>
      </c>
      <c r="AR62" s="130">
        <f t="shared" ref="AR62" si="577">SUM(AR63:AR70)</f>
        <v>0</v>
      </c>
      <c r="AS62" s="130">
        <f t="shared" ref="AS62" si="578">SUM(AS63:AS70)</f>
        <v>0</v>
      </c>
      <c r="AT62" s="130">
        <f t="shared" ref="AT62" si="579">SUM(AT63:AT70)</f>
        <v>0</v>
      </c>
      <c r="AU62" s="130">
        <f t="shared" ref="AU62" si="580">SUM(AU63:AU70)</f>
        <v>0</v>
      </c>
      <c r="AV62" s="130">
        <f t="shared" ref="AV62" si="581">SUM(AV63:AV70)</f>
        <v>0</v>
      </c>
      <c r="AW62" s="130">
        <f t="shared" ref="AW62" si="582">SUM(AW63:AW70)</f>
        <v>0</v>
      </c>
      <c r="AX62" s="130">
        <f t="shared" ref="AX62" si="583">SUM(AX63:AX70)</f>
        <v>0</v>
      </c>
      <c r="AY62" s="130">
        <f t="shared" ref="AY62" si="584">SUM(AY63:AY70)</f>
        <v>0</v>
      </c>
      <c r="AZ62" s="130">
        <f t="shared" ref="AZ62" si="585">SUM(AZ63:AZ70)</f>
        <v>0</v>
      </c>
      <c r="BA62" s="130">
        <f t="shared" ref="BA62" si="586">SUM(BA63:BA70)</f>
        <v>0</v>
      </c>
      <c r="BB62" s="130">
        <f t="shared" ref="BB62" si="587">SUM(BB63:BB70)</f>
        <v>0</v>
      </c>
      <c r="BC62" s="130">
        <f t="shared" ref="BC62" si="588">SUM(BC63:BC70)</f>
        <v>0</v>
      </c>
      <c r="BD62" s="130">
        <f t="shared" ref="BD62:BE62" si="589">SUM(BD63:BD70)</f>
        <v>0</v>
      </c>
      <c r="BE62" s="130">
        <f t="shared" si="589"/>
        <v>0</v>
      </c>
      <c r="BF62" s="130">
        <f t="shared" ref="BF62" si="590">SUM(BF63:BF70)</f>
        <v>0</v>
      </c>
    </row>
    <row r="63" spans="1:58">
      <c r="A63" s="30" t="s">
        <v>105</v>
      </c>
      <c r="B63" s="5">
        <v>56</v>
      </c>
      <c r="C63" s="38" t="s">
        <v>88</v>
      </c>
      <c r="D63" s="23" t="s">
        <v>222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</row>
    <row r="64" spans="1:58">
      <c r="A64" s="30" t="s">
        <v>105</v>
      </c>
      <c r="B64" s="5">
        <v>57</v>
      </c>
      <c r="C64" s="39" t="s">
        <v>89</v>
      </c>
      <c r="D64" s="23" t="s">
        <v>223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</row>
    <row r="65" spans="1:58">
      <c r="A65" s="30" t="s">
        <v>109</v>
      </c>
      <c r="B65" s="5">
        <v>58</v>
      </c>
      <c r="C65" s="39" t="s">
        <v>90</v>
      </c>
      <c r="D65" s="23" t="s">
        <v>224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</row>
    <row r="66" spans="1:58">
      <c r="A66" s="30" t="s">
        <v>104</v>
      </c>
      <c r="B66" s="5">
        <v>59</v>
      </c>
      <c r="C66" s="39" t="s">
        <v>91</v>
      </c>
      <c r="D66" s="23" t="s">
        <v>225</v>
      </c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</row>
    <row r="67" spans="1:58">
      <c r="A67" s="30" t="s">
        <v>104</v>
      </c>
      <c r="B67" s="5">
        <v>60</v>
      </c>
      <c r="C67" s="41" t="s">
        <v>92</v>
      </c>
      <c r="D67" s="23" t="s">
        <v>226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</row>
    <row r="68" spans="1:58">
      <c r="A68" s="30" t="s">
        <v>104</v>
      </c>
      <c r="B68" s="5">
        <v>61</v>
      </c>
      <c r="C68" s="41" t="s">
        <v>93</v>
      </c>
      <c r="D68" s="23" t="s">
        <v>227</v>
      </c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</row>
    <row r="69" spans="1:58">
      <c r="A69" s="30" t="s">
        <v>104</v>
      </c>
      <c r="B69" s="5">
        <v>62</v>
      </c>
      <c r="C69" s="41" t="s">
        <v>228</v>
      </c>
      <c r="D69" s="23" t="s">
        <v>26</v>
      </c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</row>
    <row r="70" spans="1:58" ht="13.5" thickBot="1">
      <c r="A70" s="30" t="s">
        <v>110</v>
      </c>
      <c r="B70" s="5">
        <v>63</v>
      </c>
      <c r="C70" s="41" t="s">
        <v>229</v>
      </c>
      <c r="D70" s="23" t="s">
        <v>27</v>
      </c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</row>
    <row r="71" spans="1:58" ht="13.5" thickBot="1">
      <c r="A71" s="27" t="s">
        <v>104</v>
      </c>
      <c r="B71" s="22">
        <v>65</v>
      </c>
      <c r="C71" s="47" t="s">
        <v>94</v>
      </c>
      <c r="D71" s="48" t="s">
        <v>230</v>
      </c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</row>
    <row r="72" spans="1:58">
      <c r="A72" s="29" t="s">
        <v>104</v>
      </c>
      <c r="B72" s="5">
        <v>66</v>
      </c>
      <c r="C72" s="44" t="s">
        <v>95</v>
      </c>
      <c r="D72" s="45" t="s">
        <v>28</v>
      </c>
      <c r="E72" s="136">
        <f t="shared" ref="E72" si="591">E73+E76</f>
        <v>0</v>
      </c>
      <c r="F72" s="136">
        <f t="shared" ref="F72" si="592">F73+F76</f>
        <v>0</v>
      </c>
      <c r="G72" s="136">
        <f t="shared" ref="G72" si="593">G73+G76</f>
        <v>0</v>
      </c>
      <c r="H72" s="136">
        <f t="shared" ref="H72" si="594">H73+H76</f>
        <v>0</v>
      </c>
      <c r="I72" s="136">
        <f t="shared" ref="I72" si="595">I73+I76</f>
        <v>0</v>
      </c>
      <c r="J72" s="136">
        <f t="shared" ref="J72" si="596">J73+J76</f>
        <v>0</v>
      </c>
      <c r="K72" s="136">
        <f t="shared" ref="K72" si="597">K73+K76</f>
        <v>0</v>
      </c>
      <c r="L72" s="136">
        <f t="shared" ref="L72" si="598">L73+L76</f>
        <v>0</v>
      </c>
      <c r="M72" s="136">
        <f t="shared" ref="M72" si="599">M73+M76</f>
        <v>0</v>
      </c>
      <c r="N72" s="136">
        <f t="shared" ref="N72" si="600">N73+N76</f>
        <v>0</v>
      </c>
      <c r="O72" s="136">
        <f t="shared" ref="O72" si="601">O73+O76</f>
        <v>0</v>
      </c>
      <c r="P72" s="136">
        <f t="shared" ref="P72" si="602">P73+P76</f>
        <v>0</v>
      </c>
      <c r="Q72" s="136">
        <f t="shared" ref="Q72" si="603">Q73+Q76</f>
        <v>0</v>
      </c>
      <c r="R72" s="136">
        <f t="shared" ref="R72" si="604">R73+R76</f>
        <v>0</v>
      </c>
      <c r="S72" s="136">
        <f t="shared" ref="S72" si="605">S73+S76</f>
        <v>0</v>
      </c>
      <c r="T72" s="136">
        <f t="shared" ref="T72" si="606">T73+T76</f>
        <v>0</v>
      </c>
      <c r="U72" s="136">
        <f t="shared" ref="U72" si="607">U73+U76</f>
        <v>0</v>
      </c>
      <c r="V72" s="136">
        <f t="shared" ref="V72" si="608">V73+V76</f>
        <v>0</v>
      </c>
      <c r="W72" s="136">
        <f t="shared" ref="W72" si="609">W73+W76</f>
        <v>0</v>
      </c>
      <c r="X72" s="136">
        <f t="shared" ref="X72" si="610">X73+X76</f>
        <v>0</v>
      </c>
      <c r="Y72" s="136">
        <f t="shared" ref="Y72" si="611">Y73+Y76</f>
        <v>0</v>
      </c>
      <c r="Z72" s="136">
        <f t="shared" ref="Z72" si="612">Z73+Z76</f>
        <v>0</v>
      </c>
      <c r="AA72" s="136">
        <f t="shared" ref="AA72" si="613">AA73+AA76</f>
        <v>0</v>
      </c>
      <c r="AB72" s="136">
        <f t="shared" ref="AB72" si="614">AB73+AB76</f>
        <v>0</v>
      </c>
      <c r="AC72" s="136">
        <f t="shared" ref="AC72" si="615">AC73+AC76</f>
        <v>0</v>
      </c>
      <c r="AD72" s="136">
        <f t="shared" ref="AD72" si="616">AD73+AD76</f>
        <v>0</v>
      </c>
      <c r="AE72" s="136">
        <f t="shared" ref="AE72" si="617">AE73+AE76</f>
        <v>0</v>
      </c>
      <c r="AF72" s="136">
        <f t="shared" ref="AF72" si="618">AF73+AF76</f>
        <v>0</v>
      </c>
      <c r="AG72" s="136">
        <f t="shared" ref="AG72" si="619">AG73+AG76</f>
        <v>0</v>
      </c>
      <c r="AH72" s="136">
        <f t="shared" ref="AH72" si="620">AH73+AH76</f>
        <v>0</v>
      </c>
      <c r="AI72" s="136">
        <f t="shared" ref="AI72" si="621">AI73+AI76</f>
        <v>0</v>
      </c>
      <c r="AJ72" s="136">
        <f t="shared" ref="AJ72" si="622">AJ73+AJ76</f>
        <v>0</v>
      </c>
      <c r="AK72" s="136">
        <f t="shared" ref="AK72" si="623">AK73+AK76</f>
        <v>0</v>
      </c>
      <c r="AL72" s="136">
        <f t="shared" ref="AL72" si="624">AL73+AL76</f>
        <v>0</v>
      </c>
      <c r="AM72" s="136">
        <f t="shared" ref="AM72" si="625">AM73+AM76</f>
        <v>0</v>
      </c>
      <c r="AN72" s="136">
        <f t="shared" ref="AN72" si="626">AN73+AN76</f>
        <v>0</v>
      </c>
      <c r="AO72" s="136">
        <f t="shared" ref="AO72" si="627">AO73+AO76</f>
        <v>0</v>
      </c>
      <c r="AP72" s="136">
        <f t="shared" ref="AP72" si="628">AP73+AP76</f>
        <v>0</v>
      </c>
      <c r="AQ72" s="136">
        <f t="shared" ref="AQ72" si="629">AQ73+AQ76</f>
        <v>0</v>
      </c>
      <c r="AR72" s="136">
        <f t="shared" ref="AR72" si="630">AR73+AR76</f>
        <v>0</v>
      </c>
      <c r="AS72" s="136">
        <f t="shared" ref="AS72" si="631">AS73+AS76</f>
        <v>0</v>
      </c>
      <c r="AT72" s="136">
        <f t="shared" ref="AT72" si="632">AT73+AT76</f>
        <v>0</v>
      </c>
      <c r="AU72" s="136">
        <f t="shared" ref="AU72" si="633">AU73+AU76</f>
        <v>0</v>
      </c>
      <c r="AV72" s="136">
        <f t="shared" ref="AV72" si="634">AV73+AV76</f>
        <v>0</v>
      </c>
      <c r="AW72" s="136">
        <f t="shared" ref="AW72" si="635">AW73+AW76</f>
        <v>0</v>
      </c>
      <c r="AX72" s="136">
        <f t="shared" ref="AX72" si="636">AX73+AX76</f>
        <v>0</v>
      </c>
      <c r="AY72" s="136">
        <f t="shared" ref="AY72" si="637">AY73+AY76</f>
        <v>0</v>
      </c>
      <c r="AZ72" s="136">
        <f t="shared" ref="AZ72" si="638">AZ73+AZ76</f>
        <v>0</v>
      </c>
      <c r="BA72" s="136">
        <f t="shared" ref="BA72" si="639">BA73+BA76</f>
        <v>0</v>
      </c>
      <c r="BB72" s="136">
        <f t="shared" ref="BB72" si="640">BB73+BB76</f>
        <v>0</v>
      </c>
      <c r="BC72" s="136">
        <f t="shared" ref="BC72" si="641">BC73+BC76</f>
        <v>0</v>
      </c>
      <c r="BD72" s="136">
        <f t="shared" ref="BD72:BE72" si="642">BD73+BD76</f>
        <v>0</v>
      </c>
      <c r="BE72" s="136">
        <f t="shared" si="642"/>
        <v>0</v>
      </c>
      <c r="BF72" s="136">
        <f t="shared" ref="BF72" si="643">BF73+BF76</f>
        <v>0</v>
      </c>
    </row>
    <row r="73" spans="1:58">
      <c r="A73" s="29" t="s">
        <v>104</v>
      </c>
      <c r="B73" s="5">
        <v>67</v>
      </c>
      <c r="C73" s="38" t="s">
        <v>96</v>
      </c>
      <c r="D73" s="23" t="s">
        <v>231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</row>
    <row r="74" spans="1:58">
      <c r="A74" s="29"/>
      <c r="B74" s="5"/>
      <c r="C74" s="145" t="s">
        <v>97</v>
      </c>
      <c r="D74" s="146" t="s">
        <v>232</v>
      </c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</row>
    <row r="75" spans="1:58">
      <c r="A75" s="29"/>
      <c r="B75" s="5"/>
      <c r="C75" s="145" t="s">
        <v>98</v>
      </c>
      <c r="D75" s="146" t="s">
        <v>233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</row>
    <row r="76" spans="1:58" ht="13.5" thickBot="1">
      <c r="A76" s="30" t="s">
        <v>104</v>
      </c>
      <c r="B76" s="5">
        <v>68</v>
      </c>
      <c r="C76" s="77" t="s">
        <v>99</v>
      </c>
      <c r="D76" s="49" t="s">
        <v>29</v>
      </c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</row>
    <row r="77" spans="1:58">
      <c r="A77" s="29"/>
      <c r="B77" s="5">
        <v>71</v>
      </c>
      <c r="C77" s="44" t="s">
        <v>100</v>
      </c>
      <c r="D77" s="45" t="s">
        <v>234</v>
      </c>
      <c r="E77" s="130">
        <f t="shared" ref="E77" si="644">SUM(E78:E79)</f>
        <v>0</v>
      </c>
      <c r="F77" s="130">
        <f t="shared" ref="F77" si="645">SUM(F78:F79)</f>
        <v>0</v>
      </c>
      <c r="G77" s="130">
        <f t="shared" ref="G77" si="646">SUM(G78:G79)</f>
        <v>0</v>
      </c>
      <c r="H77" s="130">
        <f t="shared" ref="H77" si="647">SUM(H78:H79)</f>
        <v>0</v>
      </c>
      <c r="I77" s="130">
        <f t="shared" ref="I77" si="648">SUM(I78:I79)</f>
        <v>0</v>
      </c>
      <c r="J77" s="130">
        <f t="shared" ref="J77" si="649">SUM(J78:J79)</f>
        <v>0</v>
      </c>
      <c r="K77" s="130">
        <f t="shared" ref="K77" si="650">SUM(K78:K79)</f>
        <v>0</v>
      </c>
      <c r="L77" s="130">
        <f t="shared" ref="L77" si="651">SUM(L78:L79)</f>
        <v>0</v>
      </c>
      <c r="M77" s="130">
        <f t="shared" ref="M77" si="652">SUM(M78:M79)</f>
        <v>0</v>
      </c>
      <c r="N77" s="130">
        <f t="shared" ref="N77" si="653">SUM(N78:N79)</f>
        <v>0</v>
      </c>
      <c r="O77" s="130">
        <f t="shared" ref="O77" si="654">SUM(O78:O79)</f>
        <v>0</v>
      </c>
      <c r="P77" s="130">
        <f t="shared" ref="P77" si="655">SUM(P78:P79)</f>
        <v>0</v>
      </c>
      <c r="Q77" s="130">
        <f t="shared" ref="Q77" si="656">SUM(Q78:Q79)</f>
        <v>0</v>
      </c>
      <c r="R77" s="130">
        <f t="shared" ref="R77" si="657">SUM(R78:R79)</f>
        <v>0</v>
      </c>
      <c r="S77" s="130">
        <f t="shared" ref="S77" si="658">SUM(S78:S79)</f>
        <v>0</v>
      </c>
      <c r="T77" s="130">
        <f t="shared" ref="T77" si="659">SUM(T78:T79)</f>
        <v>0</v>
      </c>
      <c r="U77" s="130">
        <f t="shared" ref="U77" si="660">SUM(U78:U79)</f>
        <v>0</v>
      </c>
      <c r="V77" s="130">
        <f t="shared" ref="V77" si="661">SUM(V78:V79)</f>
        <v>0</v>
      </c>
      <c r="W77" s="130">
        <f t="shared" ref="W77" si="662">SUM(W78:W79)</f>
        <v>0</v>
      </c>
      <c r="X77" s="130">
        <f t="shared" ref="X77" si="663">SUM(X78:X79)</f>
        <v>0</v>
      </c>
      <c r="Y77" s="130">
        <f t="shared" ref="Y77" si="664">SUM(Y78:Y79)</f>
        <v>0</v>
      </c>
      <c r="Z77" s="130">
        <f t="shared" ref="Z77" si="665">SUM(Z78:Z79)</f>
        <v>0</v>
      </c>
      <c r="AA77" s="130">
        <f t="shared" ref="AA77" si="666">SUM(AA78:AA79)</f>
        <v>0</v>
      </c>
      <c r="AB77" s="130">
        <f t="shared" ref="AB77" si="667">SUM(AB78:AB79)</f>
        <v>0</v>
      </c>
      <c r="AC77" s="130">
        <f t="shared" ref="AC77" si="668">SUM(AC78:AC79)</f>
        <v>0</v>
      </c>
      <c r="AD77" s="130">
        <f t="shared" ref="AD77" si="669">SUM(AD78:AD79)</f>
        <v>0</v>
      </c>
      <c r="AE77" s="130">
        <f t="shared" ref="AE77" si="670">SUM(AE78:AE79)</f>
        <v>0</v>
      </c>
      <c r="AF77" s="130">
        <f t="shared" ref="AF77" si="671">SUM(AF78:AF79)</f>
        <v>0</v>
      </c>
      <c r="AG77" s="130">
        <f t="shared" ref="AG77" si="672">SUM(AG78:AG79)</f>
        <v>0</v>
      </c>
      <c r="AH77" s="130">
        <f t="shared" ref="AH77" si="673">SUM(AH78:AH79)</f>
        <v>0</v>
      </c>
      <c r="AI77" s="130">
        <f t="shared" ref="AI77" si="674">SUM(AI78:AI79)</f>
        <v>0</v>
      </c>
      <c r="AJ77" s="130">
        <f t="shared" ref="AJ77" si="675">SUM(AJ78:AJ79)</f>
        <v>0</v>
      </c>
      <c r="AK77" s="130">
        <f t="shared" ref="AK77" si="676">SUM(AK78:AK79)</f>
        <v>0</v>
      </c>
      <c r="AL77" s="130">
        <f t="shared" ref="AL77" si="677">SUM(AL78:AL79)</f>
        <v>0</v>
      </c>
      <c r="AM77" s="130">
        <f t="shared" ref="AM77" si="678">SUM(AM78:AM79)</f>
        <v>0</v>
      </c>
      <c r="AN77" s="130">
        <f t="shared" ref="AN77" si="679">SUM(AN78:AN79)</f>
        <v>0</v>
      </c>
      <c r="AO77" s="130">
        <f t="shared" ref="AO77" si="680">SUM(AO78:AO79)</f>
        <v>0</v>
      </c>
      <c r="AP77" s="130">
        <f t="shared" ref="AP77" si="681">SUM(AP78:AP79)</f>
        <v>0</v>
      </c>
      <c r="AQ77" s="130">
        <f t="shared" ref="AQ77" si="682">SUM(AQ78:AQ79)</f>
        <v>0</v>
      </c>
      <c r="AR77" s="130">
        <f t="shared" ref="AR77" si="683">SUM(AR78:AR79)</f>
        <v>0</v>
      </c>
      <c r="AS77" s="130">
        <f t="shared" ref="AS77" si="684">SUM(AS78:AS79)</f>
        <v>0</v>
      </c>
      <c r="AT77" s="130">
        <f t="shared" ref="AT77" si="685">SUM(AT78:AT79)</f>
        <v>0</v>
      </c>
      <c r="AU77" s="130">
        <f t="shared" ref="AU77" si="686">SUM(AU78:AU79)</f>
        <v>0</v>
      </c>
      <c r="AV77" s="130">
        <f t="shared" ref="AV77" si="687">SUM(AV78:AV79)</f>
        <v>0</v>
      </c>
      <c r="AW77" s="130">
        <f t="shared" ref="AW77" si="688">SUM(AW78:AW79)</f>
        <v>0</v>
      </c>
      <c r="AX77" s="130">
        <f t="shared" ref="AX77" si="689">SUM(AX78:AX79)</f>
        <v>0</v>
      </c>
      <c r="AY77" s="130">
        <f t="shared" ref="AY77" si="690">SUM(AY78:AY79)</f>
        <v>0</v>
      </c>
      <c r="AZ77" s="130">
        <f t="shared" ref="AZ77" si="691">SUM(AZ78:AZ79)</f>
        <v>0</v>
      </c>
      <c r="BA77" s="130">
        <f t="shared" ref="BA77" si="692">SUM(BA78:BA79)</f>
        <v>0</v>
      </c>
      <c r="BB77" s="130">
        <f t="shared" ref="BB77" si="693">SUM(BB78:BB79)</f>
        <v>0</v>
      </c>
      <c r="BC77" s="130">
        <f t="shared" ref="BC77" si="694">SUM(BC78:BC79)</f>
        <v>0</v>
      </c>
      <c r="BD77" s="130">
        <f t="shared" ref="BD77:BE77" si="695">SUM(BD78:BD79)</f>
        <v>0</v>
      </c>
      <c r="BE77" s="130">
        <f t="shared" si="695"/>
        <v>0</v>
      </c>
      <c r="BF77" s="130">
        <f t="shared" ref="BF77" si="696">SUM(BF78:BF79)</f>
        <v>0</v>
      </c>
    </row>
    <row r="78" spans="1:58">
      <c r="A78" s="30" t="s">
        <v>111</v>
      </c>
      <c r="B78" s="5">
        <v>72</v>
      </c>
      <c r="C78" s="38" t="s">
        <v>101</v>
      </c>
      <c r="D78" s="13" t="s">
        <v>32</v>
      </c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</row>
    <row r="79" spans="1:58" ht="13.5" thickBot="1">
      <c r="A79" s="30" t="s">
        <v>106</v>
      </c>
      <c r="B79" s="5">
        <v>73</v>
      </c>
      <c r="C79" s="77" t="s">
        <v>239</v>
      </c>
      <c r="D79" s="80" t="s">
        <v>235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</row>
    <row r="80" spans="1:58">
      <c r="A80" s="30" t="s">
        <v>104</v>
      </c>
      <c r="B80" s="5">
        <v>74</v>
      </c>
      <c r="C80" s="41" t="s">
        <v>240</v>
      </c>
      <c r="D80" s="3" t="s">
        <v>236</v>
      </c>
      <c r="E80" s="130">
        <f t="shared" ref="E80" si="697">SUM(E81:E84)</f>
        <v>0</v>
      </c>
      <c r="F80" s="130">
        <f t="shared" ref="F80" si="698">SUM(F81:F84)</f>
        <v>0</v>
      </c>
      <c r="G80" s="130">
        <f t="shared" ref="G80" si="699">SUM(G81:G84)</f>
        <v>0</v>
      </c>
      <c r="H80" s="130">
        <f t="shared" ref="H80" si="700">SUM(H81:H84)</f>
        <v>0</v>
      </c>
      <c r="I80" s="130">
        <f t="shared" ref="I80" si="701">SUM(I81:I84)</f>
        <v>0</v>
      </c>
      <c r="J80" s="130">
        <f t="shared" ref="J80" si="702">SUM(J81:J84)</f>
        <v>0</v>
      </c>
      <c r="K80" s="130">
        <f t="shared" ref="K80" si="703">SUM(K81:K84)</f>
        <v>0</v>
      </c>
      <c r="L80" s="130">
        <f t="shared" ref="L80" si="704">SUM(L81:L84)</f>
        <v>0</v>
      </c>
      <c r="M80" s="130">
        <f t="shared" ref="M80" si="705">SUM(M81:M84)</f>
        <v>0</v>
      </c>
      <c r="N80" s="130">
        <f t="shared" ref="N80" si="706">SUM(N81:N84)</f>
        <v>0</v>
      </c>
      <c r="O80" s="130">
        <f t="shared" ref="O80" si="707">SUM(O81:O84)</f>
        <v>0</v>
      </c>
      <c r="P80" s="130">
        <f t="shared" ref="P80" si="708">SUM(P81:P84)</f>
        <v>0</v>
      </c>
      <c r="Q80" s="130">
        <f t="shared" ref="Q80" si="709">SUM(Q81:Q84)</f>
        <v>0</v>
      </c>
      <c r="R80" s="130">
        <f t="shared" ref="R80" si="710">SUM(R81:R84)</f>
        <v>0</v>
      </c>
      <c r="S80" s="130">
        <f t="shared" ref="S80" si="711">SUM(S81:S84)</f>
        <v>0</v>
      </c>
      <c r="T80" s="130">
        <f t="shared" ref="T80" si="712">SUM(T81:T84)</f>
        <v>0</v>
      </c>
      <c r="U80" s="130">
        <f t="shared" ref="U80" si="713">SUM(U81:U84)</f>
        <v>0</v>
      </c>
      <c r="V80" s="130">
        <f t="shared" ref="V80" si="714">SUM(V81:V84)</f>
        <v>0</v>
      </c>
      <c r="W80" s="130">
        <f t="shared" ref="W80" si="715">SUM(W81:W84)</f>
        <v>0</v>
      </c>
      <c r="X80" s="130">
        <f t="shared" ref="X80" si="716">SUM(X81:X84)</f>
        <v>0</v>
      </c>
      <c r="Y80" s="130">
        <f t="shared" ref="Y80" si="717">SUM(Y81:Y84)</f>
        <v>0</v>
      </c>
      <c r="Z80" s="130">
        <f t="shared" ref="Z80" si="718">SUM(Z81:Z84)</f>
        <v>0</v>
      </c>
      <c r="AA80" s="130">
        <f t="shared" ref="AA80" si="719">SUM(AA81:AA84)</f>
        <v>0</v>
      </c>
      <c r="AB80" s="130">
        <f t="shared" ref="AB80" si="720">SUM(AB81:AB84)</f>
        <v>0</v>
      </c>
      <c r="AC80" s="130">
        <f t="shared" ref="AC80" si="721">SUM(AC81:AC84)</f>
        <v>0</v>
      </c>
      <c r="AD80" s="130">
        <f t="shared" ref="AD80" si="722">SUM(AD81:AD84)</f>
        <v>0</v>
      </c>
      <c r="AE80" s="130">
        <f t="shared" ref="AE80" si="723">SUM(AE81:AE84)</f>
        <v>0</v>
      </c>
      <c r="AF80" s="130">
        <f t="shared" ref="AF80" si="724">SUM(AF81:AF84)</f>
        <v>0</v>
      </c>
      <c r="AG80" s="130">
        <f t="shared" ref="AG80" si="725">SUM(AG81:AG84)</f>
        <v>0</v>
      </c>
      <c r="AH80" s="130">
        <f t="shared" ref="AH80" si="726">SUM(AH81:AH84)</f>
        <v>0</v>
      </c>
      <c r="AI80" s="130">
        <f t="shared" ref="AI80" si="727">SUM(AI81:AI84)</f>
        <v>0</v>
      </c>
      <c r="AJ80" s="130">
        <f t="shared" ref="AJ80" si="728">SUM(AJ81:AJ84)</f>
        <v>0</v>
      </c>
      <c r="AK80" s="130">
        <f t="shared" ref="AK80" si="729">SUM(AK81:AK84)</f>
        <v>0</v>
      </c>
      <c r="AL80" s="130">
        <f t="shared" ref="AL80" si="730">SUM(AL81:AL84)</f>
        <v>0</v>
      </c>
      <c r="AM80" s="130">
        <f t="shared" ref="AM80" si="731">SUM(AM81:AM84)</f>
        <v>0</v>
      </c>
      <c r="AN80" s="130">
        <f t="shared" ref="AN80" si="732">SUM(AN81:AN84)</f>
        <v>0</v>
      </c>
      <c r="AO80" s="130">
        <f t="shared" ref="AO80" si="733">SUM(AO81:AO84)</f>
        <v>0</v>
      </c>
      <c r="AP80" s="130">
        <f t="shared" ref="AP80" si="734">SUM(AP81:AP84)</f>
        <v>0</v>
      </c>
      <c r="AQ80" s="130">
        <f t="shared" ref="AQ80" si="735">SUM(AQ81:AQ84)</f>
        <v>0</v>
      </c>
      <c r="AR80" s="130">
        <f t="shared" ref="AR80" si="736">SUM(AR81:AR84)</f>
        <v>0</v>
      </c>
      <c r="AS80" s="130">
        <f t="shared" ref="AS80" si="737">SUM(AS81:AS84)</f>
        <v>0</v>
      </c>
      <c r="AT80" s="130">
        <f t="shared" ref="AT80" si="738">SUM(AT81:AT84)</f>
        <v>0</v>
      </c>
      <c r="AU80" s="130">
        <f t="shared" ref="AU80" si="739">SUM(AU81:AU84)</f>
        <v>0</v>
      </c>
      <c r="AV80" s="130">
        <f t="shared" ref="AV80" si="740">SUM(AV81:AV84)</f>
        <v>0</v>
      </c>
      <c r="AW80" s="130">
        <f t="shared" ref="AW80" si="741">SUM(AW81:AW84)</f>
        <v>0</v>
      </c>
      <c r="AX80" s="130">
        <f t="shared" ref="AX80" si="742">SUM(AX81:AX84)</f>
        <v>0</v>
      </c>
      <c r="AY80" s="130">
        <f t="shared" ref="AY80" si="743">SUM(AY81:AY84)</f>
        <v>0</v>
      </c>
      <c r="AZ80" s="130">
        <f t="shared" ref="AZ80" si="744">SUM(AZ81:AZ84)</f>
        <v>0</v>
      </c>
      <c r="BA80" s="130">
        <f t="shared" ref="BA80" si="745">SUM(BA81:BA84)</f>
        <v>0</v>
      </c>
      <c r="BB80" s="130">
        <f t="shared" ref="BB80" si="746">SUM(BB81:BB84)</f>
        <v>0</v>
      </c>
      <c r="BC80" s="130">
        <f t="shared" ref="BC80" si="747">SUM(BC81:BC84)</f>
        <v>0</v>
      </c>
      <c r="BD80" s="130">
        <f t="shared" ref="BD80:BE80" si="748">SUM(BD81:BD84)</f>
        <v>0</v>
      </c>
      <c r="BE80" s="130">
        <f t="shared" si="748"/>
        <v>0</v>
      </c>
      <c r="BF80" s="130">
        <f t="shared" ref="BF80" si="749">SUM(BF81:BF84)</f>
        <v>0</v>
      </c>
    </row>
    <row r="81" spans="1:58">
      <c r="A81" s="30"/>
      <c r="B81" s="5"/>
      <c r="C81" s="41" t="s">
        <v>241</v>
      </c>
      <c r="D81" s="13" t="s">
        <v>30</v>
      </c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</row>
    <row r="82" spans="1:58">
      <c r="A82" s="30"/>
      <c r="B82" s="5"/>
      <c r="C82" s="41" t="s">
        <v>242</v>
      </c>
      <c r="D82" s="13" t="s">
        <v>237</v>
      </c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</row>
    <row r="83" spans="1:58">
      <c r="A83" s="30"/>
      <c r="B83" s="5"/>
      <c r="C83" s="41" t="s">
        <v>243</v>
      </c>
      <c r="D83" s="13" t="s">
        <v>31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</row>
    <row r="84" spans="1:58" ht="13.5" thickBot="1">
      <c r="A84" s="30" t="s">
        <v>104</v>
      </c>
      <c r="B84" s="5">
        <v>75</v>
      </c>
      <c r="C84" s="41" t="s">
        <v>284</v>
      </c>
      <c r="D84" s="13" t="s">
        <v>238</v>
      </c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</row>
    <row r="85" spans="1:58" ht="13.5" thickBot="1">
      <c r="B85" s="5">
        <v>78</v>
      </c>
      <c r="C85" s="81" t="s">
        <v>35</v>
      </c>
      <c r="D85" s="82" t="s">
        <v>33</v>
      </c>
      <c r="E85" s="138">
        <f t="shared" ref="E85:F85" si="750">E2+E15+E19+E22+E37+E44+E49+E58+E62+E71+E72+E77+E80</f>
        <v>0</v>
      </c>
      <c r="F85" s="138">
        <f t="shared" si="750"/>
        <v>0</v>
      </c>
      <c r="G85" s="138">
        <f>G2+G15+G19+G22+G37+G44+G49+G58+G62+G71+G72+G77+G80</f>
        <v>0</v>
      </c>
      <c r="H85" s="138">
        <f t="shared" ref="H85:AG85" si="751">H2+H15+H19+H22+H37+H44+H49+H58+H62+H71+H72+H77+H80</f>
        <v>0</v>
      </c>
      <c r="I85" s="138">
        <f t="shared" si="751"/>
        <v>0</v>
      </c>
      <c r="J85" s="138">
        <f t="shared" si="751"/>
        <v>0</v>
      </c>
      <c r="K85" s="138">
        <f t="shared" si="751"/>
        <v>0</v>
      </c>
      <c r="L85" s="138">
        <f t="shared" si="751"/>
        <v>0</v>
      </c>
      <c r="M85" s="138">
        <f t="shared" si="751"/>
        <v>0</v>
      </c>
      <c r="N85" s="138">
        <f t="shared" si="751"/>
        <v>0</v>
      </c>
      <c r="O85" s="138">
        <f t="shared" si="751"/>
        <v>0</v>
      </c>
      <c r="P85" s="138">
        <f t="shared" si="751"/>
        <v>0</v>
      </c>
      <c r="Q85" s="138">
        <f t="shared" si="751"/>
        <v>0</v>
      </c>
      <c r="R85" s="138">
        <f t="shared" si="751"/>
        <v>0</v>
      </c>
      <c r="S85" s="138">
        <f t="shared" si="751"/>
        <v>0</v>
      </c>
      <c r="T85" s="138">
        <f t="shared" si="751"/>
        <v>0</v>
      </c>
      <c r="U85" s="138">
        <f t="shared" si="751"/>
        <v>0</v>
      </c>
      <c r="V85" s="138">
        <f t="shared" si="751"/>
        <v>0</v>
      </c>
      <c r="W85" s="138">
        <f t="shared" si="751"/>
        <v>0</v>
      </c>
      <c r="X85" s="138">
        <f t="shared" si="751"/>
        <v>0</v>
      </c>
      <c r="Y85" s="138">
        <f t="shared" si="751"/>
        <v>0</v>
      </c>
      <c r="Z85" s="138">
        <f t="shared" si="751"/>
        <v>0</v>
      </c>
      <c r="AA85" s="138">
        <f t="shared" si="751"/>
        <v>0</v>
      </c>
      <c r="AB85" s="138">
        <f t="shared" si="751"/>
        <v>0</v>
      </c>
      <c r="AC85" s="138">
        <f t="shared" si="751"/>
        <v>0</v>
      </c>
      <c r="AD85" s="138">
        <f t="shared" si="751"/>
        <v>0</v>
      </c>
      <c r="AE85" s="138">
        <f t="shared" si="751"/>
        <v>0</v>
      </c>
      <c r="AF85" s="138">
        <f t="shared" si="751"/>
        <v>0</v>
      </c>
      <c r="AG85" s="138">
        <f t="shared" si="751"/>
        <v>0</v>
      </c>
      <c r="AH85" s="138">
        <f t="shared" ref="AH85:BD85" si="752">AH2+AH15+AH19+AH22+AH37+AH44+AH49+AH58+AH62+AH71+AH72+AH77+AH80</f>
        <v>0</v>
      </c>
      <c r="AI85" s="138">
        <f t="shared" si="752"/>
        <v>0</v>
      </c>
      <c r="AJ85" s="138">
        <f t="shared" si="752"/>
        <v>0</v>
      </c>
      <c r="AK85" s="138">
        <f t="shared" si="752"/>
        <v>0</v>
      </c>
      <c r="AL85" s="138">
        <f t="shared" si="752"/>
        <v>0</v>
      </c>
      <c r="AM85" s="138">
        <f t="shared" si="752"/>
        <v>0</v>
      </c>
      <c r="AN85" s="138">
        <f t="shared" si="752"/>
        <v>0</v>
      </c>
      <c r="AO85" s="138">
        <f t="shared" si="752"/>
        <v>0</v>
      </c>
      <c r="AP85" s="138">
        <f t="shared" si="752"/>
        <v>0</v>
      </c>
      <c r="AQ85" s="138">
        <f t="shared" si="752"/>
        <v>0</v>
      </c>
      <c r="AR85" s="138">
        <f t="shared" si="752"/>
        <v>0</v>
      </c>
      <c r="AS85" s="138">
        <f t="shared" si="752"/>
        <v>0</v>
      </c>
      <c r="AT85" s="138">
        <f t="shared" si="752"/>
        <v>0</v>
      </c>
      <c r="AU85" s="138">
        <f t="shared" si="752"/>
        <v>0</v>
      </c>
      <c r="AV85" s="138">
        <f t="shared" si="752"/>
        <v>0</v>
      </c>
      <c r="AW85" s="138">
        <f t="shared" si="752"/>
        <v>0</v>
      </c>
      <c r="AX85" s="138">
        <f t="shared" si="752"/>
        <v>0</v>
      </c>
      <c r="AY85" s="138">
        <f t="shared" si="752"/>
        <v>0</v>
      </c>
      <c r="AZ85" s="138">
        <f t="shared" si="752"/>
        <v>0</v>
      </c>
      <c r="BA85" s="138">
        <f t="shared" si="752"/>
        <v>0</v>
      </c>
      <c r="BB85" s="138">
        <f t="shared" si="752"/>
        <v>0</v>
      </c>
      <c r="BC85" s="138">
        <f t="shared" si="752"/>
        <v>0</v>
      </c>
      <c r="BD85" s="138">
        <f t="shared" si="752"/>
        <v>0</v>
      </c>
      <c r="BE85" s="138">
        <f t="shared" ref="BE85:BF85" si="753">BE2+BE15+BE19+BE22+BE37+BE44+BE49+BE58+BE62+BE71+BE72+BE77+BE80</f>
        <v>0</v>
      </c>
      <c r="BF85" s="138">
        <f t="shared" si="753"/>
        <v>0</v>
      </c>
    </row>
    <row r="86" spans="1:58">
      <c r="B86" s="5">
        <v>79</v>
      </c>
      <c r="C86" s="141" t="s">
        <v>252</v>
      </c>
      <c r="D86" s="142" t="s">
        <v>244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</row>
    <row r="87" spans="1:58">
      <c r="B87" s="5">
        <v>80</v>
      </c>
      <c r="C87" s="143" t="s">
        <v>253</v>
      </c>
      <c r="D87" s="144" t="s">
        <v>245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</row>
    <row r="88" spans="1:58">
      <c r="B88" s="5">
        <v>81</v>
      </c>
      <c r="C88" s="84" t="s">
        <v>254</v>
      </c>
      <c r="D88" s="83" t="s">
        <v>246</v>
      </c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</row>
    <row r="89" spans="1:58">
      <c r="B89" s="5">
        <v>82</v>
      </c>
      <c r="C89" s="84" t="s">
        <v>255</v>
      </c>
      <c r="D89" s="83" t="s">
        <v>247</v>
      </c>
      <c r="E89" s="139">
        <f t="shared" ref="E89:F89" si="754">E85-E2-E88</f>
        <v>0</v>
      </c>
      <c r="F89" s="139">
        <f t="shared" si="754"/>
        <v>0</v>
      </c>
      <c r="G89" s="139">
        <f>G85-G2-G88</f>
        <v>0</v>
      </c>
      <c r="H89" s="139">
        <f t="shared" ref="H89:AG89" si="755">H85-H2-H88</f>
        <v>0</v>
      </c>
      <c r="I89" s="139">
        <f t="shared" si="755"/>
        <v>0</v>
      </c>
      <c r="J89" s="139">
        <f t="shared" si="755"/>
        <v>0</v>
      </c>
      <c r="K89" s="139">
        <f t="shared" si="755"/>
        <v>0</v>
      </c>
      <c r="L89" s="139">
        <f t="shared" si="755"/>
        <v>0</v>
      </c>
      <c r="M89" s="139">
        <f t="shared" si="755"/>
        <v>0</v>
      </c>
      <c r="N89" s="139">
        <f t="shared" si="755"/>
        <v>0</v>
      </c>
      <c r="O89" s="139">
        <f t="shared" si="755"/>
        <v>0</v>
      </c>
      <c r="P89" s="139">
        <f t="shared" si="755"/>
        <v>0</v>
      </c>
      <c r="Q89" s="139">
        <f t="shared" si="755"/>
        <v>0</v>
      </c>
      <c r="R89" s="139">
        <f t="shared" si="755"/>
        <v>0</v>
      </c>
      <c r="S89" s="139">
        <f t="shared" si="755"/>
        <v>0</v>
      </c>
      <c r="T89" s="139">
        <f t="shared" si="755"/>
        <v>0</v>
      </c>
      <c r="U89" s="139">
        <f t="shared" si="755"/>
        <v>0</v>
      </c>
      <c r="V89" s="139">
        <f t="shared" si="755"/>
        <v>0</v>
      </c>
      <c r="W89" s="139">
        <f t="shared" si="755"/>
        <v>0</v>
      </c>
      <c r="X89" s="139">
        <f t="shared" si="755"/>
        <v>0</v>
      </c>
      <c r="Y89" s="139">
        <f t="shared" si="755"/>
        <v>0</v>
      </c>
      <c r="Z89" s="139">
        <f t="shared" si="755"/>
        <v>0</v>
      </c>
      <c r="AA89" s="139">
        <f t="shared" si="755"/>
        <v>0</v>
      </c>
      <c r="AB89" s="139">
        <f t="shared" si="755"/>
        <v>0</v>
      </c>
      <c r="AC89" s="139">
        <f t="shared" si="755"/>
        <v>0</v>
      </c>
      <c r="AD89" s="139">
        <f t="shared" si="755"/>
        <v>0</v>
      </c>
      <c r="AE89" s="139">
        <f t="shared" si="755"/>
        <v>0</v>
      </c>
      <c r="AF89" s="139">
        <f t="shared" si="755"/>
        <v>0</v>
      </c>
      <c r="AG89" s="140">
        <f t="shared" si="755"/>
        <v>0</v>
      </c>
      <c r="AH89" s="140">
        <f t="shared" ref="AH89:BD89" si="756">AH85-AH2-AH88</f>
        <v>0</v>
      </c>
      <c r="AI89" s="140">
        <f t="shared" si="756"/>
        <v>0</v>
      </c>
      <c r="AJ89" s="140">
        <f t="shared" si="756"/>
        <v>0</v>
      </c>
      <c r="AK89" s="140">
        <f t="shared" si="756"/>
        <v>0</v>
      </c>
      <c r="AL89" s="140">
        <f t="shared" si="756"/>
        <v>0</v>
      </c>
      <c r="AM89" s="140">
        <f t="shared" si="756"/>
        <v>0</v>
      </c>
      <c r="AN89" s="140">
        <f t="shared" si="756"/>
        <v>0</v>
      </c>
      <c r="AO89" s="140">
        <f t="shared" si="756"/>
        <v>0</v>
      </c>
      <c r="AP89" s="140">
        <f t="shared" si="756"/>
        <v>0</v>
      </c>
      <c r="AQ89" s="140">
        <f t="shared" si="756"/>
        <v>0</v>
      </c>
      <c r="AR89" s="140">
        <f t="shared" si="756"/>
        <v>0</v>
      </c>
      <c r="AS89" s="140">
        <f t="shared" si="756"/>
        <v>0</v>
      </c>
      <c r="AT89" s="140">
        <f t="shared" si="756"/>
        <v>0</v>
      </c>
      <c r="AU89" s="140">
        <f t="shared" si="756"/>
        <v>0</v>
      </c>
      <c r="AV89" s="140">
        <f t="shared" si="756"/>
        <v>0</v>
      </c>
      <c r="AW89" s="140">
        <f t="shared" si="756"/>
        <v>0</v>
      </c>
      <c r="AX89" s="140">
        <f t="shared" si="756"/>
        <v>0</v>
      </c>
      <c r="AY89" s="140">
        <f t="shared" si="756"/>
        <v>0</v>
      </c>
      <c r="AZ89" s="140">
        <f t="shared" si="756"/>
        <v>0</v>
      </c>
      <c r="BA89" s="140">
        <f t="shared" si="756"/>
        <v>0</v>
      </c>
      <c r="BB89" s="140">
        <f t="shared" si="756"/>
        <v>0</v>
      </c>
      <c r="BC89" s="140">
        <f t="shared" si="756"/>
        <v>0</v>
      </c>
      <c r="BD89" s="140">
        <f t="shared" si="756"/>
        <v>0</v>
      </c>
      <c r="BE89" s="140">
        <f t="shared" ref="BE89:BF89" si="757">BE85-BE2-BE88</f>
        <v>0</v>
      </c>
      <c r="BF89" s="140">
        <f t="shared" si="757"/>
        <v>0</v>
      </c>
    </row>
    <row r="90" spans="1:58">
      <c r="B90" s="5">
        <v>83</v>
      </c>
      <c r="C90" s="84" t="s">
        <v>256</v>
      </c>
      <c r="D90" s="83" t="s">
        <v>248</v>
      </c>
      <c r="E90" s="139">
        <f t="shared" ref="E90:F90" si="758">E23+E24+E25</f>
        <v>0</v>
      </c>
      <c r="F90" s="139">
        <f t="shared" si="758"/>
        <v>0</v>
      </c>
      <c r="G90" s="139">
        <f>G23+G24+G25</f>
        <v>0</v>
      </c>
      <c r="H90" s="139">
        <f t="shared" ref="H90:AG90" si="759">H23+H24+H25</f>
        <v>0</v>
      </c>
      <c r="I90" s="139">
        <f t="shared" si="759"/>
        <v>0</v>
      </c>
      <c r="J90" s="139">
        <f t="shared" si="759"/>
        <v>0</v>
      </c>
      <c r="K90" s="139">
        <f t="shared" si="759"/>
        <v>0</v>
      </c>
      <c r="L90" s="139">
        <f t="shared" si="759"/>
        <v>0</v>
      </c>
      <c r="M90" s="139">
        <f t="shared" si="759"/>
        <v>0</v>
      </c>
      <c r="N90" s="139">
        <f t="shared" si="759"/>
        <v>0</v>
      </c>
      <c r="O90" s="139">
        <f t="shared" si="759"/>
        <v>0</v>
      </c>
      <c r="P90" s="139">
        <f t="shared" si="759"/>
        <v>0</v>
      </c>
      <c r="Q90" s="139">
        <f t="shared" si="759"/>
        <v>0</v>
      </c>
      <c r="R90" s="139">
        <f t="shared" si="759"/>
        <v>0</v>
      </c>
      <c r="S90" s="139">
        <f t="shared" si="759"/>
        <v>0</v>
      </c>
      <c r="T90" s="139">
        <f t="shared" si="759"/>
        <v>0</v>
      </c>
      <c r="U90" s="139">
        <f t="shared" si="759"/>
        <v>0</v>
      </c>
      <c r="V90" s="139">
        <f t="shared" si="759"/>
        <v>0</v>
      </c>
      <c r="W90" s="139">
        <f t="shared" si="759"/>
        <v>0</v>
      </c>
      <c r="X90" s="139">
        <f t="shared" si="759"/>
        <v>0</v>
      </c>
      <c r="Y90" s="139">
        <f t="shared" si="759"/>
        <v>0</v>
      </c>
      <c r="Z90" s="139">
        <f t="shared" si="759"/>
        <v>0</v>
      </c>
      <c r="AA90" s="139">
        <f t="shared" si="759"/>
        <v>0</v>
      </c>
      <c r="AB90" s="139">
        <f t="shared" si="759"/>
        <v>0</v>
      </c>
      <c r="AC90" s="139">
        <f t="shared" si="759"/>
        <v>0</v>
      </c>
      <c r="AD90" s="139">
        <f t="shared" si="759"/>
        <v>0</v>
      </c>
      <c r="AE90" s="139">
        <f t="shared" si="759"/>
        <v>0</v>
      </c>
      <c r="AF90" s="139">
        <f t="shared" si="759"/>
        <v>0</v>
      </c>
      <c r="AG90" s="140">
        <f t="shared" si="759"/>
        <v>0</v>
      </c>
      <c r="AH90" s="140">
        <f t="shared" ref="AH90:BD90" si="760">AH23+AH24+AH25</f>
        <v>0</v>
      </c>
      <c r="AI90" s="140">
        <f t="shared" si="760"/>
        <v>0</v>
      </c>
      <c r="AJ90" s="140">
        <f t="shared" si="760"/>
        <v>0</v>
      </c>
      <c r="AK90" s="140">
        <f t="shared" si="760"/>
        <v>0</v>
      </c>
      <c r="AL90" s="140">
        <f t="shared" si="760"/>
        <v>0</v>
      </c>
      <c r="AM90" s="140">
        <f t="shared" si="760"/>
        <v>0</v>
      </c>
      <c r="AN90" s="140">
        <f t="shared" si="760"/>
        <v>0</v>
      </c>
      <c r="AO90" s="140">
        <f t="shared" si="760"/>
        <v>0</v>
      </c>
      <c r="AP90" s="140">
        <f t="shared" si="760"/>
        <v>0</v>
      </c>
      <c r="AQ90" s="140">
        <f t="shared" si="760"/>
        <v>0</v>
      </c>
      <c r="AR90" s="140">
        <f t="shared" si="760"/>
        <v>0</v>
      </c>
      <c r="AS90" s="140">
        <f t="shared" si="760"/>
        <v>0</v>
      </c>
      <c r="AT90" s="140">
        <f t="shared" si="760"/>
        <v>0</v>
      </c>
      <c r="AU90" s="140">
        <f t="shared" si="760"/>
        <v>0</v>
      </c>
      <c r="AV90" s="140">
        <f t="shared" si="760"/>
        <v>0</v>
      </c>
      <c r="AW90" s="140">
        <f t="shared" si="760"/>
        <v>0</v>
      </c>
      <c r="AX90" s="140">
        <f t="shared" si="760"/>
        <v>0</v>
      </c>
      <c r="AY90" s="140">
        <f t="shared" si="760"/>
        <v>0</v>
      </c>
      <c r="AZ90" s="140">
        <f t="shared" si="760"/>
        <v>0</v>
      </c>
      <c r="BA90" s="140">
        <f t="shared" si="760"/>
        <v>0</v>
      </c>
      <c r="BB90" s="140">
        <f t="shared" si="760"/>
        <v>0</v>
      </c>
      <c r="BC90" s="140">
        <f t="shared" si="760"/>
        <v>0</v>
      </c>
      <c r="BD90" s="140">
        <f t="shared" si="760"/>
        <v>0</v>
      </c>
      <c r="BE90" s="140">
        <f t="shared" ref="BE90:BF90" si="761">BE23+BE24+BE25</f>
        <v>0</v>
      </c>
      <c r="BF90" s="140">
        <f t="shared" si="761"/>
        <v>0</v>
      </c>
    </row>
    <row r="91" spans="1:58">
      <c r="B91" s="5">
        <v>84</v>
      </c>
      <c r="C91" s="84" t="s">
        <v>257</v>
      </c>
      <c r="D91" s="83" t="s">
        <v>249</v>
      </c>
      <c r="E91" s="139">
        <f t="shared" ref="E91:F91" si="762">E23+E25</f>
        <v>0</v>
      </c>
      <c r="F91" s="139">
        <f t="shared" si="762"/>
        <v>0</v>
      </c>
      <c r="G91" s="139">
        <f>G23+G25</f>
        <v>0</v>
      </c>
      <c r="H91" s="139">
        <f t="shared" ref="H91:AG91" si="763">H23+H25</f>
        <v>0</v>
      </c>
      <c r="I91" s="139">
        <f t="shared" si="763"/>
        <v>0</v>
      </c>
      <c r="J91" s="139">
        <f t="shared" si="763"/>
        <v>0</v>
      </c>
      <c r="K91" s="139">
        <f t="shared" si="763"/>
        <v>0</v>
      </c>
      <c r="L91" s="139">
        <f t="shared" si="763"/>
        <v>0</v>
      </c>
      <c r="M91" s="139">
        <f t="shared" si="763"/>
        <v>0</v>
      </c>
      <c r="N91" s="139">
        <f t="shared" si="763"/>
        <v>0</v>
      </c>
      <c r="O91" s="139">
        <f t="shared" si="763"/>
        <v>0</v>
      </c>
      <c r="P91" s="139">
        <f t="shared" si="763"/>
        <v>0</v>
      </c>
      <c r="Q91" s="139">
        <f t="shared" si="763"/>
        <v>0</v>
      </c>
      <c r="R91" s="139">
        <f t="shared" si="763"/>
        <v>0</v>
      </c>
      <c r="S91" s="139">
        <f t="shared" si="763"/>
        <v>0</v>
      </c>
      <c r="T91" s="139">
        <f t="shared" si="763"/>
        <v>0</v>
      </c>
      <c r="U91" s="139">
        <f t="shared" si="763"/>
        <v>0</v>
      </c>
      <c r="V91" s="139">
        <f t="shared" si="763"/>
        <v>0</v>
      </c>
      <c r="W91" s="139">
        <f t="shared" si="763"/>
        <v>0</v>
      </c>
      <c r="X91" s="139">
        <f t="shared" si="763"/>
        <v>0</v>
      </c>
      <c r="Y91" s="139">
        <f t="shared" si="763"/>
        <v>0</v>
      </c>
      <c r="Z91" s="139">
        <f t="shared" si="763"/>
        <v>0</v>
      </c>
      <c r="AA91" s="139">
        <f t="shared" si="763"/>
        <v>0</v>
      </c>
      <c r="AB91" s="139">
        <f t="shared" si="763"/>
        <v>0</v>
      </c>
      <c r="AC91" s="139">
        <f t="shared" si="763"/>
        <v>0</v>
      </c>
      <c r="AD91" s="139">
        <f t="shared" si="763"/>
        <v>0</v>
      </c>
      <c r="AE91" s="139">
        <f t="shared" si="763"/>
        <v>0</v>
      </c>
      <c r="AF91" s="139">
        <f t="shared" si="763"/>
        <v>0</v>
      </c>
      <c r="AG91" s="140">
        <f t="shared" si="763"/>
        <v>0</v>
      </c>
      <c r="AH91" s="140">
        <f t="shared" ref="AH91:BD91" si="764">AH23+AH25</f>
        <v>0</v>
      </c>
      <c r="AI91" s="140">
        <f t="shared" si="764"/>
        <v>0</v>
      </c>
      <c r="AJ91" s="140">
        <f t="shared" si="764"/>
        <v>0</v>
      </c>
      <c r="AK91" s="140">
        <f t="shared" si="764"/>
        <v>0</v>
      </c>
      <c r="AL91" s="140">
        <f t="shared" si="764"/>
        <v>0</v>
      </c>
      <c r="AM91" s="140">
        <f t="shared" si="764"/>
        <v>0</v>
      </c>
      <c r="AN91" s="140">
        <f t="shared" si="764"/>
        <v>0</v>
      </c>
      <c r="AO91" s="140">
        <f t="shared" si="764"/>
        <v>0</v>
      </c>
      <c r="AP91" s="140">
        <f t="shared" si="764"/>
        <v>0</v>
      </c>
      <c r="AQ91" s="140">
        <f t="shared" si="764"/>
        <v>0</v>
      </c>
      <c r="AR91" s="140">
        <f t="shared" si="764"/>
        <v>0</v>
      </c>
      <c r="AS91" s="140">
        <f t="shared" si="764"/>
        <v>0</v>
      </c>
      <c r="AT91" s="140">
        <f t="shared" si="764"/>
        <v>0</v>
      </c>
      <c r="AU91" s="140">
        <f t="shared" si="764"/>
        <v>0</v>
      </c>
      <c r="AV91" s="140">
        <f t="shared" si="764"/>
        <v>0</v>
      </c>
      <c r="AW91" s="140">
        <f t="shared" si="764"/>
        <v>0</v>
      </c>
      <c r="AX91" s="140">
        <f t="shared" si="764"/>
        <v>0</v>
      </c>
      <c r="AY91" s="140">
        <f t="shared" si="764"/>
        <v>0</v>
      </c>
      <c r="AZ91" s="140">
        <f t="shared" si="764"/>
        <v>0</v>
      </c>
      <c r="BA91" s="140">
        <f t="shared" si="764"/>
        <v>0</v>
      </c>
      <c r="BB91" s="140">
        <f t="shared" si="764"/>
        <v>0</v>
      </c>
      <c r="BC91" s="140">
        <f t="shared" si="764"/>
        <v>0</v>
      </c>
      <c r="BD91" s="140">
        <f t="shared" si="764"/>
        <v>0</v>
      </c>
      <c r="BE91" s="140">
        <f t="shared" ref="BE91:BF91" si="765">BE23+BE25</f>
        <v>0</v>
      </c>
      <c r="BF91" s="140">
        <f t="shared" si="765"/>
        <v>0</v>
      </c>
    </row>
    <row r="92" spans="1:58">
      <c r="B92" s="5">
        <v>85</v>
      </c>
      <c r="C92" s="143" t="s">
        <v>258</v>
      </c>
      <c r="D92" s="144" t="s">
        <v>250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</row>
    <row r="93" spans="1:58" ht="13.5" thickBot="1">
      <c r="B93" s="5"/>
      <c r="C93" s="149" t="s">
        <v>259</v>
      </c>
      <c r="D93" s="150" t="s">
        <v>251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</row>
    <row r="94" spans="1:58">
      <c r="B94" s="5"/>
      <c r="C94" s="32" t="s">
        <v>34</v>
      </c>
      <c r="D94" s="6"/>
      <c r="E94" s="6"/>
      <c r="F94" s="6"/>
    </row>
    <row r="95" spans="1:58">
      <c r="B95" s="5"/>
      <c r="C95" s="32" t="s">
        <v>34</v>
      </c>
      <c r="D95" s="9"/>
      <c r="E95" s="9"/>
      <c r="F95" s="9"/>
    </row>
    <row r="96" spans="1:58">
      <c r="B96" s="5"/>
      <c r="C96" s="2" t="s">
        <v>34</v>
      </c>
      <c r="D96" s="9"/>
      <c r="E96" s="9"/>
      <c r="F96" s="9"/>
    </row>
    <row r="97" spans="2:6">
      <c r="B97" s="5"/>
      <c r="C97" s="7" t="s">
        <v>34</v>
      </c>
      <c r="D97" s="9"/>
      <c r="E97" s="9"/>
      <c r="F97" s="9"/>
    </row>
    <row r="98" spans="2:6">
      <c r="B98" s="5"/>
      <c r="C98" s="7" t="s">
        <v>34</v>
      </c>
      <c r="D98" s="7"/>
      <c r="E98" s="7"/>
      <c r="F98" s="7"/>
    </row>
    <row r="99" spans="2:6">
      <c r="B99" s="5"/>
      <c r="C99" s="2" t="s">
        <v>34</v>
      </c>
      <c r="D99" s="7"/>
      <c r="E99" s="7"/>
      <c r="F99" s="7"/>
    </row>
    <row r="100" spans="2:6">
      <c r="B100" s="5"/>
      <c r="C100" s="2" t="s">
        <v>34</v>
      </c>
      <c r="D100" s="4"/>
      <c r="E100" s="4"/>
      <c r="F100" s="4"/>
    </row>
    <row r="101" spans="2:6">
      <c r="B101" s="5"/>
      <c r="C101" s="32" t="s">
        <v>34</v>
      </c>
      <c r="D101" s="6"/>
      <c r="E101" s="6"/>
      <c r="F101" s="6"/>
    </row>
    <row r="102" spans="2:6">
      <c r="B102" s="5"/>
      <c r="C102" s="2" t="s">
        <v>34</v>
      </c>
      <c r="D102" s="4"/>
      <c r="E102" s="4"/>
      <c r="F102" s="4"/>
    </row>
    <row r="103" spans="2:6">
      <c r="B103" s="5"/>
      <c r="C103" s="2" t="s">
        <v>34</v>
      </c>
      <c r="D103" s="4"/>
      <c r="E103" s="4"/>
      <c r="F103" s="4"/>
    </row>
    <row r="104" spans="2:6">
      <c r="B104" s="5"/>
      <c r="C104" s="2" t="s">
        <v>34</v>
      </c>
      <c r="D104" s="4"/>
      <c r="E104" s="4"/>
      <c r="F104" s="4"/>
    </row>
    <row r="105" spans="2:6">
      <c r="B105" s="5"/>
      <c r="C105" s="2" t="s">
        <v>34</v>
      </c>
      <c r="D105" s="4"/>
      <c r="E105" s="4"/>
      <c r="F105" s="4"/>
    </row>
    <row r="106" spans="2:6">
      <c r="B106" s="5"/>
      <c r="C106" s="2" t="s">
        <v>34</v>
      </c>
      <c r="D106" s="4"/>
      <c r="E106" s="4"/>
      <c r="F106" s="4"/>
    </row>
    <row r="107" spans="2:6">
      <c r="B107" s="5"/>
      <c r="C107" s="32" t="s">
        <v>34</v>
      </c>
      <c r="D107" s="6"/>
      <c r="E107" s="6"/>
      <c r="F107" s="6"/>
    </row>
    <row r="108" spans="2:6">
      <c r="B108" s="5"/>
      <c r="C108" s="32" t="s">
        <v>34</v>
      </c>
      <c r="D108" s="6"/>
      <c r="E108" s="6"/>
      <c r="F108" s="6"/>
    </row>
    <row r="109" spans="2:6">
      <c r="B109" s="5"/>
      <c r="C109" s="2" t="s">
        <v>34</v>
      </c>
      <c r="D109" s="4"/>
      <c r="E109" s="4"/>
      <c r="F109" s="4"/>
    </row>
    <row r="110" spans="2:6">
      <c r="B110" s="5"/>
      <c r="C110" s="7" t="s">
        <v>34</v>
      </c>
      <c r="D110" s="11"/>
      <c r="E110" s="11"/>
      <c r="F110" s="11"/>
    </row>
    <row r="111" spans="2:6">
      <c r="B111" s="5"/>
      <c r="C111" s="7" t="s">
        <v>34</v>
      </c>
      <c r="D111" s="11"/>
      <c r="E111" s="11"/>
      <c r="F111" s="11"/>
    </row>
    <row r="112" spans="2:6">
      <c r="B112" s="5"/>
      <c r="C112" s="2" t="s">
        <v>34</v>
      </c>
      <c r="D112" s="4"/>
      <c r="E112" s="4"/>
      <c r="F112" s="4"/>
    </row>
    <row r="113" spans="2:6">
      <c r="B113" s="5"/>
      <c r="C113" s="32" t="s">
        <v>34</v>
      </c>
      <c r="D113" s="6"/>
      <c r="E113" s="6"/>
      <c r="F113" s="6"/>
    </row>
    <row r="114" spans="2:6">
      <c r="B114" s="5"/>
      <c r="C114" s="2" t="s">
        <v>34</v>
      </c>
      <c r="D114" s="4"/>
      <c r="E114" s="4"/>
      <c r="F114" s="4"/>
    </row>
    <row r="115" spans="2:6">
      <c r="B115" s="5"/>
      <c r="C115" s="2" t="s">
        <v>34</v>
      </c>
      <c r="D115" s="4"/>
      <c r="E115" s="4"/>
      <c r="F115" s="4"/>
    </row>
    <row r="116" spans="2:6">
      <c r="B116" s="5"/>
      <c r="C116" s="2" t="s">
        <v>34</v>
      </c>
      <c r="D116" s="4"/>
      <c r="E116" s="4"/>
      <c r="F116" s="4"/>
    </row>
    <row r="117" spans="2:6">
      <c r="B117" s="5"/>
      <c r="C117" s="2" t="s">
        <v>34</v>
      </c>
      <c r="D117" s="4"/>
      <c r="E117" s="4"/>
      <c r="F117" s="4"/>
    </row>
    <row r="118" spans="2:6">
      <c r="B118" s="5"/>
      <c r="C118" s="2" t="s">
        <v>34</v>
      </c>
      <c r="D118" s="4"/>
      <c r="E118" s="4"/>
      <c r="F118" s="4"/>
    </row>
    <row r="119" spans="2:6">
      <c r="B119" s="5"/>
      <c r="C119" s="7" t="s">
        <v>34</v>
      </c>
      <c r="D119" s="7"/>
      <c r="E119" s="7"/>
      <c r="F119" s="7"/>
    </row>
    <row r="120" spans="2:6">
      <c r="B120" s="5"/>
      <c r="C120" s="7" t="s">
        <v>34</v>
      </c>
      <c r="D120" s="7"/>
      <c r="E120" s="7"/>
      <c r="F120" s="7"/>
    </row>
    <row r="121" spans="2:6">
      <c r="B121" s="5"/>
      <c r="C121" s="2" t="s">
        <v>34</v>
      </c>
      <c r="D121" s="4"/>
      <c r="E121" s="4"/>
      <c r="F121" s="4"/>
    </row>
    <row r="122" spans="2:6">
      <c r="B122" s="5"/>
      <c r="C122" s="7" t="s">
        <v>34</v>
      </c>
      <c r="D122" s="7"/>
      <c r="E122" s="7"/>
      <c r="F122" s="7"/>
    </row>
    <row r="123" spans="2:6">
      <c r="B123" s="5"/>
      <c r="C123" s="7" t="s">
        <v>34</v>
      </c>
      <c r="D123" s="7"/>
      <c r="E123" s="7"/>
      <c r="F123" s="7"/>
    </row>
    <row r="124" spans="2:6">
      <c r="B124" s="5"/>
      <c r="C124" s="7" t="s">
        <v>34</v>
      </c>
      <c r="D124" s="7"/>
      <c r="E124" s="7"/>
      <c r="F124" s="7"/>
    </row>
    <row r="125" spans="2:6">
      <c r="B125" s="5"/>
      <c r="C125" s="2" t="s">
        <v>34</v>
      </c>
      <c r="D125" s="4"/>
      <c r="E125" s="4"/>
      <c r="F125" s="4"/>
    </row>
    <row r="126" spans="2:6">
      <c r="B126" s="5"/>
      <c r="C126" s="2" t="s">
        <v>34</v>
      </c>
      <c r="D126" s="4"/>
      <c r="E126" s="4"/>
      <c r="F126" s="4"/>
    </row>
    <row r="127" spans="2:6">
      <c r="B127" s="5"/>
      <c r="C127" s="2" t="s">
        <v>34</v>
      </c>
      <c r="D127" s="4"/>
      <c r="E127" s="4"/>
      <c r="F127" s="4"/>
    </row>
    <row r="128" spans="2:6">
      <c r="B128" s="5"/>
      <c r="C128" s="2" t="s">
        <v>34</v>
      </c>
      <c r="D128" s="4"/>
      <c r="E128" s="4"/>
      <c r="F128" s="4"/>
    </row>
    <row r="129" spans="2:6">
      <c r="B129" s="5"/>
      <c r="C129" s="2" t="s">
        <v>34</v>
      </c>
      <c r="D129" s="4"/>
      <c r="E129" s="4"/>
      <c r="F129" s="4"/>
    </row>
    <row r="130" spans="2:6">
      <c r="B130" s="14"/>
      <c r="C130" s="33" t="s">
        <v>34</v>
      </c>
      <c r="D130" s="15"/>
      <c r="E130" s="15"/>
      <c r="F130" s="15"/>
    </row>
    <row r="131" spans="2:6">
      <c r="B131" s="16"/>
      <c r="C131" s="17" t="s">
        <v>34</v>
      </c>
      <c r="D131" s="17"/>
      <c r="E131" s="17"/>
      <c r="F131" s="17"/>
    </row>
    <row r="132" spans="2:6">
      <c r="B132" s="14"/>
      <c r="C132" s="17" t="s">
        <v>34</v>
      </c>
      <c r="D132" s="17"/>
      <c r="E132" s="17"/>
      <c r="F132" s="17"/>
    </row>
    <row r="133" spans="2:6">
      <c r="B133" s="14"/>
      <c r="C133" s="19" t="s">
        <v>34</v>
      </c>
      <c r="D133" s="18"/>
      <c r="E133" s="18"/>
      <c r="F133" s="18"/>
    </row>
    <row r="134" spans="2:6">
      <c r="B134" s="14"/>
      <c r="C134" s="19" t="s">
        <v>34</v>
      </c>
      <c r="D134" s="18"/>
      <c r="E134" s="18"/>
      <c r="F134" s="18"/>
    </row>
    <row r="135" spans="2:6">
      <c r="B135" s="14"/>
      <c r="C135" s="19" t="s">
        <v>34</v>
      </c>
      <c r="D135" s="18"/>
      <c r="E135" s="18"/>
      <c r="F135" s="18"/>
    </row>
    <row r="136" spans="2:6">
      <c r="B136" s="14"/>
      <c r="C136" s="19" t="s">
        <v>34</v>
      </c>
      <c r="D136" s="18"/>
      <c r="E136" s="18"/>
      <c r="F136" s="18"/>
    </row>
    <row r="137" spans="2:6">
      <c r="B137" s="14"/>
      <c r="C137" s="19" t="s">
        <v>34</v>
      </c>
      <c r="D137" s="18"/>
      <c r="E137" s="18"/>
      <c r="F137" s="18"/>
    </row>
    <row r="138" spans="2:6">
      <c r="B138" s="14"/>
      <c r="C138" s="17" t="s">
        <v>34</v>
      </c>
      <c r="D138" s="17"/>
      <c r="E138" s="17"/>
      <c r="F138" s="17"/>
    </row>
    <row r="139" spans="2:6">
      <c r="B139" s="14"/>
      <c r="C139" s="19" t="s">
        <v>34</v>
      </c>
      <c r="D139" s="18"/>
      <c r="E139" s="18"/>
      <c r="F139" s="18"/>
    </row>
    <row r="140" spans="2:6">
      <c r="B140" s="14"/>
      <c r="C140" s="19" t="s">
        <v>34</v>
      </c>
      <c r="D140" s="18"/>
      <c r="E140" s="18"/>
      <c r="F140" s="18"/>
    </row>
    <row r="141" spans="2:6">
      <c r="B141" s="5"/>
      <c r="C141" s="7" t="s">
        <v>34</v>
      </c>
      <c r="D141" s="11"/>
      <c r="E141" s="11"/>
      <c r="F141" s="11"/>
    </row>
    <row r="142" spans="2:6">
      <c r="B142" s="5"/>
      <c r="C142" s="7" t="s">
        <v>34</v>
      </c>
      <c r="D142" s="11"/>
      <c r="E142" s="11"/>
      <c r="F142" s="11"/>
    </row>
    <row r="143" spans="2:6">
      <c r="B143" s="5"/>
      <c r="C143" s="2" t="s">
        <v>34</v>
      </c>
      <c r="D143" s="4"/>
      <c r="E143" s="4"/>
      <c r="F143" s="4"/>
    </row>
    <row r="144" spans="2:6">
      <c r="B144" s="5"/>
      <c r="C144" s="7" t="s">
        <v>34</v>
      </c>
      <c r="D144" s="11"/>
      <c r="E144" s="11"/>
      <c r="F144" s="11"/>
    </row>
    <row r="145" spans="2:6">
      <c r="B145" s="5"/>
      <c r="C145" s="2" t="s">
        <v>34</v>
      </c>
      <c r="D145" s="4"/>
      <c r="E145" s="4"/>
      <c r="F145" s="4"/>
    </row>
    <row r="146" spans="2:6">
      <c r="B146" s="5"/>
      <c r="C146" s="32" t="s">
        <v>34</v>
      </c>
      <c r="D146" s="6"/>
      <c r="E146" s="6"/>
      <c r="F146" s="6"/>
    </row>
    <row r="147" spans="2:6">
      <c r="B147" s="5"/>
      <c r="C147" s="2" t="s">
        <v>34</v>
      </c>
      <c r="D147" s="4"/>
      <c r="E147" s="4"/>
      <c r="F147" s="4"/>
    </row>
    <row r="148" spans="2:6">
      <c r="B148" s="5"/>
      <c r="C148" s="7" t="s">
        <v>34</v>
      </c>
      <c r="D148" s="11"/>
      <c r="E148" s="11"/>
      <c r="F148" s="11"/>
    </row>
    <row r="149" spans="2:6">
      <c r="B149" s="5"/>
      <c r="C149" s="7" t="s">
        <v>34</v>
      </c>
      <c r="D149" s="11"/>
      <c r="E149" s="11"/>
      <c r="F149" s="11"/>
    </row>
    <row r="150" spans="2:6">
      <c r="B150" s="5"/>
      <c r="C150" s="12" t="s">
        <v>34</v>
      </c>
      <c r="D150" s="20"/>
      <c r="E150" s="20"/>
      <c r="F150" s="20"/>
    </row>
    <row r="151" spans="2:6">
      <c r="B151" s="5"/>
      <c r="C151" s="12" t="s">
        <v>34</v>
      </c>
      <c r="D151" s="20"/>
      <c r="E151" s="20"/>
      <c r="F151" s="20"/>
    </row>
    <row r="152" spans="2:6">
      <c r="B152" s="5"/>
      <c r="C152" s="12" t="s">
        <v>34</v>
      </c>
      <c r="D152" s="20"/>
      <c r="E152" s="20"/>
      <c r="F152" s="20"/>
    </row>
    <row r="153" spans="2:6">
      <c r="B153" s="5"/>
      <c r="C153" s="7" t="s">
        <v>34</v>
      </c>
      <c r="D153" s="11"/>
      <c r="E153" s="11"/>
      <c r="F153" s="11"/>
    </row>
    <row r="154" spans="2:6">
      <c r="B154" s="5"/>
      <c r="C154" s="7" t="s">
        <v>34</v>
      </c>
      <c r="D154" s="11"/>
      <c r="E154" s="11"/>
      <c r="F154" s="11"/>
    </row>
    <row r="155" spans="2:6">
      <c r="B155" s="5"/>
      <c r="C155" s="7" t="s">
        <v>34</v>
      </c>
      <c r="D155" s="11"/>
      <c r="E155" s="11"/>
      <c r="F155" s="11"/>
    </row>
    <row r="156" spans="2:6">
      <c r="B156" s="5"/>
      <c r="C156" s="2" t="s">
        <v>34</v>
      </c>
      <c r="D156" s="4"/>
      <c r="E156" s="4"/>
      <c r="F156" s="4"/>
    </row>
    <row r="157" spans="2:6">
      <c r="B157" s="5"/>
      <c r="C157" s="7" t="s">
        <v>34</v>
      </c>
      <c r="D157" s="11"/>
      <c r="E157" s="11"/>
      <c r="F157" s="11"/>
    </row>
    <row r="158" spans="2:6">
      <c r="B158" s="5"/>
      <c r="C158" s="7" t="s">
        <v>34</v>
      </c>
      <c r="D158" s="11"/>
      <c r="E158" s="11"/>
      <c r="F158" s="11"/>
    </row>
    <row r="159" spans="2:6">
      <c r="B159" s="5"/>
      <c r="C159" s="2" t="s">
        <v>34</v>
      </c>
      <c r="D159" s="4"/>
      <c r="E159" s="4"/>
      <c r="F159" s="4"/>
    </row>
    <row r="160" spans="2:6">
      <c r="B160" s="5"/>
      <c r="C160" s="7" t="s">
        <v>34</v>
      </c>
      <c r="D160" s="11"/>
      <c r="E160" s="11"/>
      <c r="F160" s="11"/>
    </row>
    <row r="161" spans="2:6">
      <c r="B161" s="5"/>
      <c r="C161" s="7" t="s">
        <v>34</v>
      </c>
      <c r="D161" s="11"/>
      <c r="E161" s="11"/>
      <c r="F161" s="11"/>
    </row>
    <row r="162" spans="2:6">
      <c r="B162" s="5"/>
      <c r="C162" s="7" t="s">
        <v>34</v>
      </c>
      <c r="D162" s="11"/>
      <c r="E162" s="11"/>
      <c r="F162" s="11"/>
    </row>
    <row r="163" spans="2:6">
      <c r="B163" s="5"/>
      <c r="C163" s="2" t="s">
        <v>34</v>
      </c>
      <c r="D163" s="4"/>
      <c r="E163" s="4"/>
      <c r="F163" s="4"/>
    </row>
    <row r="164" spans="2:6">
      <c r="B164" s="5"/>
      <c r="C164" s="2" t="s">
        <v>34</v>
      </c>
      <c r="D164" s="5"/>
      <c r="E164" s="5"/>
      <c r="F164" s="5"/>
    </row>
    <row r="165" spans="2:6">
      <c r="B165" s="5"/>
      <c r="C165" s="2" t="s">
        <v>34</v>
      </c>
      <c r="D165" s="5"/>
      <c r="E165" s="5"/>
      <c r="F165" s="5"/>
    </row>
    <row r="166" spans="2:6">
      <c r="B166" s="5"/>
      <c r="C166" s="2" t="s">
        <v>34</v>
      </c>
      <c r="D166" s="5"/>
      <c r="E166" s="5"/>
      <c r="F166" s="5"/>
    </row>
    <row r="167" spans="2:6">
      <c r="B167" s="5"/>
      <c r="C167" s="2" t="s">
        <v>34</v>
      </c>
      <c r="D167" s="5"/>
      <c r="E167" s="5"/>
      <c r="F167" s="5"/>
    </row>
    <row r="168" spans="2:6">
      <c r="B168" s="5"/>
      <c r="C168" s="2" t="s">
        <v>34</v>
      </c>
      <c r="D168" s="5"/>
      <c r="E168" s="5"/>
      <c r="F168" s="5"/>
    </row>
    <row r="169" spans="2:6">
      <c r="B169" s="5"/>
      <c r="C169" s="2" t="s">
        <v>34</v>
      </c>
      <c r="D169" s="5"/>
      <c r="E169" s="5"/>
      <c r="F169" s="5"/>
    </row>
    <row r="170" spans="2:6">
      <c r="B170" s="5"/>
      <c r="C170" s="2" t="s">
        <v>34</v>
      </c>
      <c r="D170" s="5"/>
      <c r="E170" s="5"/>
      <c r="F170" s="5"/>
    </row>
    <row r="171" spans="2:6">
      <c r="B171" s="5"/>
      <c r="C171" s="2" t="s">
        <v>34</v>
      </c>
      <c r="D171" s="5"/>
      <c r="E171" s="5"/>
      <c r="F171" s="5"/>
    </row>
    <row r="172" spans="2:6">
      <c r="B172" s="5"/>
      <c r="C172" s="2" t="s">
        <v>34</v>
      </c>
      <c r="D172" s="5"/>
      <c r="E172" s="5"/>
      <c r="F172" s="5"/>
    </row>
    <row r="173" spans="2:6" ht="17.25" customHeight="1">
      <c r="B173" s="5"/>
      <c r="C173" s="2" t="s">
        <v>34</v>
      </c>
      <c r="D173" s="5"/>
      <c r="E173" s="5"/>
      <c r="F173" s="5"/>
    </row>
    <row r="174" spans="2:6">
      <c r="B174" s="5"/>
      <c r="C174" s="2" t="s">
        <v>34</v>
      </c>
      <c r="D174" s="5"/>
      <c r="E174" s="5"/>
      <c r="F174" s="5"/>
    </row>
    <row r="175" spans="2:6">
      <c r="B175" s="5"/>
      <c r="C175" s="2" t="s">
        <v>34</v>
      </c>
      <c r="D175" s="5"/>
      <c r="E175" s="5"/>
      <c r="F175" s="5"/>
    </row>
    <row r="176" spans="2:6">
      <c r="B176" s="5"/>
      <c r="C176" s="2" t="s">
        <v>34</v>
      </c>
      <c r="D176" s="5"/>
      <c r="E176" s="5"/>
      <c r="F176" s="5"/>
    </row>
    <row r="177" spans="2:6">
      <c r="B177" s="5"/>
      <c r="C177" s="2" t="s">
        <v>34</v>
      </c>
      <c r="D177" s="5"/>
      <c r="E177" s="5"/>
      <c r="F177" s="5"/>
    </row>
    <row r="178" spans="2:6">
      <c r="B178" s="5"/>
      <c r="C178" s="2" t="s">
        <v>34</v>
      </c>
      <c r="D178" s="5"/>
      <c r="E178" s="5"/>
      <c r="F178" s="5"/>
    </row>
    <row r="179" spans="2:6">
      <c r="B179" s="5"/>
      <c r="C179" s="2" t="s">
        <v>34</v>
      </c>
      <c r="D179" s="5"/>
      <c r="E179" s="5"/>
      <c r="F179" s="5"/>
    </row>
    <row r="180" spans="2:6">
      <c r="B180" s="5"/>
      <c r="C180" s="2" t="s">
        <v>34</v>
      </c>
      <c r="D180" s="5"/>
      <c r="E180" s="5"/>
      <c r="F180" s="5"/>
    </row>
    <row r="181" spans="2:6">
      <c r="B181" s="5"/>
      <c r="C181" s="2" t="s">
        <v>34</v>
      </c>
      <c r="D181" s="5"/>
      <c r="E181" s="5"/>
      <c r="F181" s="5"/>
    </row>
    <row r="182" spans="2:6">
      <c r="B182" s="5"/>
      <c r="C182" s="2" t="s">
        <v>34</v>
      </c>
      <c r="D182" s="5"/>
      <c r="E182" s="5"/>
      <c r="F182" s="5"/>
    </row>
    <row r="183" spans="2:6">
      <c r="B183" s="5"/>
      <c r="C183" s="2" t="s">
        <v>34</v>
      </c>
      <c r="D183" s="5"/>
      <c r="E183" s="5"/>
      <c r="F183" s="5"/>
    </row>
    <row r="184" spans="2:6">
      <c r="B184" s="5"/>
      <c r="C184" s="2" t="s">
        <v>34</v>
      </c>
      <c r="D184" s="5"/>
      <c r="E184" s="5"/>
      <c r="F184" s="5"/>
    </row>
    <row r="185" spans="2:6">
      <c r="B185" s="5"/>
      <c r="C185" s="2" t="s">
        <v>34</v>
      </c>
      <c r="D185" s="5"/>
      <c r="E185" s="5"/>
      <c r="F185" s="5"/>
    </row>
    <row r="186" spans="2:6">
      <c r="B186" s="5"/>
      <c r="C186" s="2" t="s">
        <v>34</v>
      </c>
      <c r="D186" s="5"/>
      <c r="E186" s="5"/>
      <c r="F186" s="5"/>
    </row>
    <row r="187" spans="2:6">
      <c r="B187" s="5"/>
      <c r="C187" s="2" t="s">
        <v>34</v>
      </c>
      <c r="D187" s="5"/>
      <c r="E187" s="5"/>
      <c r="F187" s="5"/>
    </row>
    <row r="188" spans="2:6">
      <c r="B188" s="5"/>
      <c r="C188" s="2" t="s">
        <v>34</v>
      </c>
      <c r="D188" s="5"/>
      <c r="E188" s="5"/>
      <c r="F188" s="5"/>
    </row>
    <row r="189" spans="2:6">
      <c r="B189" s="5"/>
      <c r="C189" s="2" t="s">
        <v>34</v>
      </c>
      <c r="D189" s="5"/>
      <c r="E189" s="5"/>
      <c r="F189" s="5"/>
    </row>
    <row r="190" spans="2:6">
      <c r="B190" s="5"/>
      <c r="C190" s="2" t="s">
        <v>34</v>
      </c>
      <c r="D190" s="5"/>
      <c r="E190" s="5"/>
      <c r="F190" s="5"/>
    </row>
    <row r="191" spans="2:6">
      <c r="B191" s="5"/>
      <c r="C191" s="2" t="s">
        <v>34</v>
      </c>
      <c r="D191" s="5"/>
      <c r="E191" s="5"/>
      <c r="F191" s="5"/>
    </row>
    <row r="192" spans="2:6">
      <c r="B192" s="5"/>
      <c r="C192" s="2" t="s">
        <v>34</v>
      </c>
      <c r="D192" s="5"/>
      <c r="E192" s="5"/>
      <c r="F192" s="5"/>
    </row>
    <row r="193" spans="2:6">
      <c r="B193" s="5"/>
      <c r="C193" s="2" t="s">
        <v>34</v>
      </c>
      <c r="D193" s="5"/>
      <c r="E193" s="5"/>
      <c r="F193" s="5"/>
    </row>
    <row r="194" spans="2:6">
      <c r="B194" s="5"/>
      <c r="C194" s="2" t="s">
        <v>34</v>
      </c>
      <c r="D194" s="5"/>
      <c r="E194" s="5"/>
      <c r="F194" s="5"/>
    </row>
    <row r="195" spans="2:6">
      <c r="B195" s="5"/>
      <c r="C195" s="2" t="s">
        <v>34</v>
      </c>
      <c r="D195" s="5"/>
      <c r="E195" s="5"/>
      <c r="F195" s="5"/>
    </row>
    <row r="196" spans="2:6">
      <c r="B196" s="5"/>
      <c r="C196" s="2" t="s">
        <v>34</v>
      </c>
      <c r="D196" s="5"/>
      <c r="E196" s="5"/>
      <c r="F196" s="5"/>
    </row>
    <row r="197" spans="2:6">
      <c r="B197" s="5"/>
      <c r="C197" s="2" t="s">
        <v>34</v>
      </c>
      <c r="D197" s="5"/>
      <c r="E197" s="5"/>
      <c r="F197" s="5"/>
    </row>
    <row r="198" spans="2:6">
      <c r="B198" s="5"/>
      <c r="C198" s="2" t="s">
        <v>34</v>
      </c>
      <c r="D198" s="5"/>
      <c r="E198" s="5"/>
      <c r="F198" s="5"/>
    </row>
    <row r="199" spans="2:6">
      <c r="B199" s="5"/>
      <c r="C199" s="2" t="s">
        <v>34</v>
      </c>
      <c r="D199" s="5"/>
      <c r="E199" s="5"/>
      <c r="F199" s="5"/>
    </row>
    <row r="200" spans="2:6">
      <c r="B200" s="5"/>
      <c r="C200" s="2" t="s">
        <v>34</v>
      </c>
      <c r="D200" s="5"/>
      <c r="E200" s="5"/>
      <c r="F200" s="5"/>
    </row>
    <row r="201" spans="2:6">
      <c r="B201" s="5"/>
      <c r="C201" s="2" t="s">
        <v>34</v>
      </c>
      <c r="D201" s="5"/>
      <c r="E201" s="5"/>
      <c r="F201" s="5"/>
    </row>
    <row r="202" spans="2:6">
      <c r="B202" s="5"/>
      <c r="C202" s="2" t="s">
        <v>34</v>
      </c>
      <c r="D202" s="5"/>
      <c r="E202" s="5"/>
      <c r="F202" s="5"/>
    </row>
    <row r="203" spans="2:6">
      <c r="B203" s="5"/>
      <c r="C203" s="2" t="s">
        <v>34</v>
      </c>
      <c r="D203" s="5"/>
      <c r="E203" s="5"/>
      <c r="F203" s="5"/>
    </row>
    <row r="204" spans="2:6">
      <c r="B204" s="5"/>
      <c r="C204" s="2" t="s">
        <v>34</v>
      </c>
      <c r="D204" s="5"/>
      <c r="E204" s="5"/>
      <c r="F204" s="5"/>
    </row>
    <row r="205" spans="2:6">
      <c r="B205" s="5"/>
      <c r="C205" s="2" t="s">
        <v>34</v>
      </c>
      <c r="D205" s="5"/>
      <c r="E205" s="5"/>
      <c r="F205" s="5"/>
    </row>
    <row r="206" spans="2:6">
      <c r="B206" s="5"/>
      <c r="C206" s="2" t="s">
        <v>34</v>
      </c>
      <c r="D206" s="5"/>
      <c r="E206" s="5"/>
      <c r="F206" s="5"/>
    </row>
    <row r="207" spans="2:6">
      <c r="B207" s="5"/>
      <c r="C207" s="2" t="s">
        <v>34</v>
      </c>
      <c r="D207" s="5"/>
      <c r="E207" s="5"/>
      <c r="F207" s="5"/>
    </row>
    <row r="208" spans="2:6">
      <c r="B208" s="5"/>
      <c r="C208" s="2" t="s">
        <v>34</v>
      </c>
      <c r="D208" s="5"/>
      <c r="E208" s="5"/>
      <c r="F208" s="5"/>
    </row>
    <row r="209" spans="2:6">
      <c r="B209" s="5"/>
      <c r="C209" s="2" t="s">
        <v>34</v>
      </c>
      <c r="D209" s="5"/>
      <c r="E209" s="5"/>
      <c r="F209" s="5"/>
    </row>
    <row r="210" spans="2:6">
      <c r="B210" s="5"/>
      <c r="C210" s="2" t="s">
        <v>34</v>
      </c>
      <c r="D210" s="5"/>
      <c r="E210" s="5"/>
      <c r="F210" s="5"/>
    </row>
    <row r="211" spans="2:6">
      <c r="B211" s="5"/>
      <c r="C211" s="2" t="s">
        <v>34</v>
      </c>
      <c r="D211" s="5"/>
      <c r="E211" s="5"/>
      <c r="F211" s="5"/>
    </row>
    <row r="212" spans="2:6">
      <c r="B212" s="5"/>
      <c r="C212" s="2" t="s">
        <v>34</v>
      </c>
      <c r="D212" s="5"/>
      <c r="E212" s="5"/>
      <c r="F212" s="5"/>
    </row>
    <row r="213" spans="2:6">
      <c r="B213" s="5"/>
      <c r="C213" s="2" t="s">
        <v>34</v>
      </c>
      <c r="D213" s="5"/>
      <c r="E213" s="5"/>
      <c r="F213" s="5"/>
    </row>
    <row r="214" spans="2:6">
      <c r="B214" s="5"/>
      <c r="C214" s="2"/>
      <c r="D214" s="5"/>
      <c r="E214" s="5"/>
      <c r="F214" s="5"/>
    </row>
    <row r="215" spans="2:6">
      <c r="B215" s="5"/>
      <c r="C215" s="2"/>
      <c r="D215" s="5"/>
      <c r="E215" s="5"/>
      <c r="F215" s="5"/>
    </row>
    <row r="216" spans="2:6">
      <c r="B216" s="5"/>
      <c r="C216" s="2"/>
      <c r="D216" s="5"/>
      <c r="E216" s="5"/>
      <c r="F216" s="5"/>
    </row>
    <row r="217" spans="2:6" ht="15" customHeight="1">
      <c r="B217" s="5"/>
      <c r="C217" s="2"/>
      <c r="D217" s="5"/>
      <c r="E217" s="5"/>
      <c r="F217" s="5"/>
    </row>
    <row r="218" spans="2:6" ht="15" customHeight="1">
      <c r="B218" s="5"/>
      <c r="C218" s="2"/>
      <c r="D218" s="5"/>
      <c r="E218" s="5"/>
      <c r="F218" s="5"/>
    </row>
    <row r="219" spans="2:6" ht="15" customHeight="1">
      <c r="B219" s="5"/>
      <c r="C219" s="2"/>
      <c r="D219" s="5"/>
      <c r="E219" s="5"/>
      <c r="F219" s="5"/>
    </row>
    <row r="220" spans="2:6" ht="15" customHeight="1">
      <c r="B220" s="5"/>
      <c r="C220" s="2"/>
      <c r="D220" s="5"/>
      <c r="E220" s="5"/>
      <c r="F220" s="5"/>
    </row>
    <row r="221" spans="2:6" ht="18.95" customHeight="1">
      <c r="B221" s="5"/>
      <c r="C221" s="2"/>
      <c r="D221" s="5"/>
      <c r="E221" s="5"/>
      <c r="F221" s="5"/>
    </row>
    <row r="222" spans="2:6" ht="12" customHeight="1">
      <c r="B222" s="5"/>
      <c r="C222" s="2"/>
      <c r="D222" s="5"/>
      <c r="E222" s="5"/>
      <c r="F222" s="5"/>
    </row>
    <row r="223" spans="2:6" ht="15" customHeight="1">
      <c r="B223" s="5"/>
      <c r="C223" s="2"/>
      <c r="D223" s="5"/>
      <c r="E223" s="5"/>
      <c r="F223" s="5"/>
    </row>
    <row r="224" spans="2:6" ht="15" customHeight="1">
      <c r="B224" s="5"/>
      <c r="C224" s="2"/>
      <c r="D224" s="5"/>
      <c r="E224" s="5"/>
      <c r="F224" s="5"/>
    </row>
    <row r="225" spans="2:6" ht="15" customHeight="1">
      <c r="B225" s="5"/>
      <c r="C225" s="2"/>
      <c r="D225" s="5"/>
      <c r="E225" s="5"/>
      <c r="F225" s="5"/>
    </row>
    <row r="226" spans="2:6" ht="15" customHeight="1">
      <c r="B226" s="5"/>
      <c r="C226" s="2"/>
      <c r="D226" s="5"/>
      <c r="E226" s="5"/>
      <c r="F226" s="5"/>
    </row>
    <row r="227" spans="2:6" ht="15" customHeight="1">
      <c r="B227" s="5"/>
      <c r="C227" s="2"/>
      <c r="D227" s="5"/>
      <c r="E227" s="5"/>
      <c r="F227" s="5"/>
    </row>
    <row r="228" spans="2:6" ht="15" customHeight="1">
      <c r="B228" s="5"/>
      <c r="C228" s="2"/>
      <c r="D228" s="5"/>
      <c r="E228" s="5"/>
      <c r="F228" s="5"/>
    </row>
    <row r="229" spans="2:6" ht="15" customHeight="1">
      <c r="B229" s="5"/>
      <c r="C229" s="2"/>
      <c r="D229" s="5"/>
      <c r="E229" s="5"/>
      <c r="F229" s="5"/>
    </row>
    <row r="230" spans="2:6" ht="15" customHeight="1">
      <c r="B230" s="5"/>
      <c r="C230" s="2"/>
      <c r="D230" s="5"/>
      <c r="E230" s="5"/>
      <c r="F230" s="5"/>
    </row>
    <row r="231" spans="2:6" ht="15" customHeight="1">
      <c r="B231" s="5"/>
      <c r="C231" s="2"/>
      <c r="D231" s="5"/>
      <c r="E231" s="5"/>
      <c r="F231" s="5"/>
    </row>
    <row r="232" spans="2:6" ht="15" customHeight="1">
      <c r="B232" s="5"/>
      <c r="C232" s="2"/>
      <c r="D232" s="5"/>
      <c r="E232" s="5"/>
      <c r="F232" s="5"/>
    </row>
    <row r="233" spans="2:6" ht="15" customHeight="1">
      <c r="B233" s="5"/>
      <c r="C233" s="2"/>
      <c r="D233" s="5"/>
      <c r="E233" s="5"/>
      <c r="F233" s="5"/>
    </row>
    <row r="234" spans="2:6" ht="15" customHeight="1">
      <c r="B234" s="5"/>
      <c r="C234" s="2"/>
      <c r="D234" s="5"/>
      <c r="E234" s="5"/>
      <c r="F234" s="5"/>
    </row>
    <row r="235" spans="2:6" ht="15" customHeight="1">
      <c r="B235" s="5"/>
      <c r="C235" s="2"/>
      <c r="D235" s="5"/>
      <c r="E235" s="5"/>
      <c r="F235" s="5"/>
    </row>
    <row r="236" spans="2:6" ht="15" customHeight="1">
      <c r="B236" s="5"/>
      <c r="C236" s="2"/>
      <c r="D236" s="5"/>
      <c r="E236" s="5"/>
      <c r="F236" s="5"/>
    </row>
    <row r="237" spans="2:6" ht="15" customHeight="1">
      <c r="B237" s="5"/>
      <c r="C237" s="2"/>
      <c r="D237" s="5"/>
      <c r="E237" s="5"/>
      <c r="F237" s="5"/>
    </row>
    <row r="238" spans="2:6">
      <c r="B238" s="5"/>
      <c r="C238" s="2"/>
      <c r="D238" s="5"/>
      <c r="E238" s="5"/>
      <c r="F238" s="5"/>
    </row>
    <row r="239" spans="2:6">
      <c r="B239" s="5"/>
      <c r="C239" s="2"/>
      <c r="D239" s="5"/>
      <c r="E239" s="5"/>
      <c r="F239" s="5"/>
    </row>
    <row r="240" spans="2:6">
      <c r="B240" s="5"/>
      <c r="C240" s="2"/>
      <c r="D240" s="5"/>
      <c r="E240" s="5"/>
      <c r="F240" s="5"/>
    </row>
    <row r="241" spans="2:6">
      <c r="B241" s="5"/>
      <c r="C241" s="2"/>
      <c r="D241" s="5"/>
      <c r="E241" s="5"/>
      <c r="F241" s="5"/>
    </row>
    <row r="242" spans="2:6">
      <c r="B242" s="5"/>
      <c r="C242" s="2"/>
      <c r="D242" s="5"/>
      <c r="E242" s="5"/>
      <c r="F242" s="5"/>
    </row>
    <row r="243" spans="2:6">
      <c r="B243" s="5"/>
      <c r="C243" s="2"/>
      <c r="D243" s="5"/>
      <c r="E243" s="5"/>
      <c r="F243" s="5"/>
    </row>
    <row r="244" spans="2:6">
      <c r="B244" s="5"/>
      <c r="C244" s="2"/>
      <c r="D244" s="5"/>
      <c r="E244" s="5"/>
      <c r="F244" s="5"/>
    </row>
    <row r="245" spans="2:6">
      <c r="B245" s="5"/>
      <c r="C245" s="2"/>
      <c r="D245" s="5"/>
      <c r="E245" s="5"/>
      <c r="F245" s="5"/>
    </row>
    <row r="246" spans="2:6">
      <c r="B246" s="5"/>
      <c r="C246" s="2"/>
      <c r="D246" s="5"/>
      <c r="E246" s="5"/>
      <c r="F246" s="5"/>
    </row>
    <row r="247" spans="2:6">
      <c r="B247" s="5"/>
      <c r="C247" s="2"/>
      <c r="D247" s="5"/>
      <c r="E247" s="5"/>
      <c r="F247" s="5"/>
    </row>
    <row r="248" spans="2:6">
      <c r="B248" s="5"/>
      <c r="C248" s="2"/>
      <c r="D248" s="5"/>
      <c r="E248" s="5"/>
      <c r="F248" s="5"/>
    </row>
    <row r="249" spans="2:6">
      <c r="B249" s="5"/>
      <c r="C249" s="2"/>
      <c r="D249" s="5"/>
      <c r="E249" s="5"/>
      <c r="F249" s="5"/>
    </row>
    <row r="250" spans="2:6">
      <c r="B250" s="5"/>
      <c r="C250" s="2"/>
      <c r="D250" s="5"/>
      <c r="E250" s="5"/>
      <c r="F250" s="5"/>
    </row>
    <row r="251" spans="2:6">
      <c r="B251" s="5"/>
      <c r="C251" s="2"/>
      <c r="D251" s="5"/>
      <c r="E251" s="5"/>
      <c r="F251" s="5"/>
    </row>
    <row r="252" spans="2:6">
      <c r="B252" s="5"/>
      <c r="C252" s="2"/>
      <c r="D252" s="5"/>
      <c r="E252" s="5"/>
      <c r="F252" s="5"/>
    </row>
    <row r="253" spans="2:6">
      <c r="B253" s="5"/>
      <c r="C253" s="2"/>
      <c r="D253" s="5"/>
      <c r="E253" s="5"/>
      <c r="F253" s="5"/>
    </row>
    <row r="254" spans="2:6">
      <c r="B254" s="5"/>
      <c r="C254" s="2"/>
      <c r="D254" s="5"/>
      <c r="E254" s="5"/>
      <c r="F254" s="5"/>
    </row>
    <row r="255" spans="2:6">
      <c r="B255" s="5"/>
      <c r="C255" s="2"/>
      <c r="D255" s="5"/>
      <c r="E255" s="5"/>
      <c r="F255" s="5"/>
    </row>
    <row r="256" spans="2:6">
      <c r="B256" s="5"/>
      <c r="C256" s="2"/>
      <c r="D256" s="5"/>
      <c r="E256" s="5"/>
      <c r="F256" s="5"/>
    </row>
    <row r="257" spans="2:6" ht="15" customHeight="1">
      <c r="B257" s="5"/>
      <c r="C257" s="2"/>
      <c r="D257" s="5"/>
      <c r="E257" s="5"/>
      <c r="F257" s="5"/>
    </row>
    <row r="258" spans="2:6" ht="15" customHeight="1">
      <c r="B258" s="5"/>
      <c r="C258" s="2"/>
      <c r="D258" s="5"/>
      <c r="E258" s="5"/>
      <c r="F258" s="5"/>
    </row>
    <row r="259" spans="2:6" ht="15" customHeight="1">
      <c r="B259" s="5"/>
      <c r="C259" s="2"/>
      <c r="D259" s="5"/>
      <c r="E259" s="5"/>
      <c r="F259" s="5"/>
    </row>
    <row r="260" spans="2:6" ht="15" customHeight="1">
      <c r="B260" s="5"/>
      <c r="C260" s="2"/>
      <c r="D260" s="5"/>
      <c r="E260" s="5"/>
      <c r="F260" s="5"/>
    </row>
    <row r="261" spans="2:6" ht="15" customHeight="1">
      <c r="B261" s="5"/>
      <c r="C261" s="2"/>
      <c r="D261" s="5"/>
      <c r="E261" s="5"/>
      <c r="F261" s="5"/>
    </row>
    <row r="262" spans="2:6">
      <c r="B262" s="5"/>
      <c r="C262" s="2"/>
      <c r="D262" s="5"/>
      <c r="E262" s="5"/>
      <c r="F262" s="5"/>
    </row>
    <row r="263" spans="2:6" ht="15" customHeight="1">
      <c r="B263" s="5"/>
      <c r="C263" s="2"/>
      <c r="D263" s="5"/>
      <c r="E263" s="5"/>
      <c r="F263" s="5"/>
    </row>
    <row r="264" spans="2:6" ht="15" customHeight="1">
      <c r="B264" s="5"/>
      <c r="C264" s="2"/>
      <c r="D264" s="5"/>
      <c r="E264" s="5"/>
      <c r="F264" s="5"/>
    </row>
    <row r="265" spans="2:6" ht="15" customHeight="1">
      <c r="B265" s="5"/>
      <c r="C265" s="2"/>
      <c r="D265" s="5"/>
      <c r="E265" s="5"/>
      <c r="F265" s="5"/>
    </row>
    <row r="266" spans="2:6" ht="15" customHeight="1">
      <c r="B266" s="5"/>
      <c r="C266" s="2"/>
      <c r="D266" s="5"/>
      <c r="E266" s="5"/>
      <c r="F266" s="5"/>
    </row>
    <row r="267" spans="2:6" ht="14.25" customHeight="1">
      <c r="B267" s="5"/>
      <c r="C267" s="2"/>
      <c r="D267" s="5"/>
      <c r="E267" s="5"/>
      <c r="F267" s="5"/>
    </row>
    <row r="268" spans="2:6" ht="15" customHeight="1">
      <c r="B268" s="5"/>
      <c r="C268" s="12"/>
      <c r="D268" s="8"/>
      <c r="E268" s="8"/>
      <c r="F268" s="8"/>
    </row>
    <row r="269" spans="2:6" ht="15" customHeight="1">
      <c r="B269" s="5"/>
      <c r="C269" s="34"/>
      <c r="D269" s="10"/>
      <c r="E269" s="10"/>
      <c r="F269" s="10"/>
    </row>
    <row r="270" spans="2:6" ht="15" customHeight="1">
      <c r="B270" s="5"/>
      <c r="C270" s="12"/>
      <c r="D270" s="8"/>
      <c r="E270" s="8"/>
      <c r="F270" s="8"/>
    </row>
    <row r="271" spans="2:6" ht="15" customHeight="1">
      <c r="B271" s="5"/>
      <c r="C271" s="12"/>
      <c r="D271" s="12"/>
      <c r="E271" s="12"/>
      <c r="F271" s="12"/>
    </row>
    <row r="272" spans="2:6" ht="15" customHeight="1">
      <c r="B272" s="5"/>
      <c r="C272" s="31"/>
      <c r="D272" s="13"/>
      <c r="E272" s="13"/>
      <c r="F272" s="13"/>
    </row>
    <row r="273" spans="2:6" ht="15" customHeight="1">
      <c r="B273" s="5"/>
      <c r="C273" s="2"/>
      <c r="D273" s="5"/>
      <c r="E273" s="5"/>
      <c r="F273" s="5"/>
    </row>
    <row r="274" spans="2:6" ht="15" customHeight="1">
      <c r="B274" s="5"/>
      <c r="C274" s="2"/>
      <c r="D274" s="5"/>
      <c r="E274" s="5"/>
      <c r="F274" s="5"/>
    </row>
    <row r="275" spans="2:6" ht="15" customHeight="1">
      <c r="B275" s="5"/>
      <c r="C275" s="2"/>
      <c r="D275" s="5"/>
      <c r="E275" s="5"/>
      <c r="F275" s="5"/>
    </row>
    <row r="276" spans="2:6" ht="15" customHeight="1">
      <c r="B276" s="5"/>
      <c r="C276" s="2"/>
      <c r="D276" s="5"/>
      <c r="E276" s="5"/>
      <c r="F276" s="5"/>
    </row>
    <row r="277" spans="2:6" ht="15" customHeight="1">
      <c r="B277" s="5"/>
      <c r="C277" s="2"/>
      <c r="D277" s="5"/>
      <c r="E277" s="5"/>
      <c r="F277" s="5"/>
    </row>
    <row r="278" spans="2:6" ht="15" customHeight="1">
      <c r="B278" s="5"/>
      <c r="C278" s="12"/>
      <c r="D278" s="8"/>
      <c r="E278" s="8"/>
      <c r="F278" s="8"/>
    </row>
    <row r="279" spans="2:6" ht="15" customHeight="1">
      <c r="B279" s="5"/>
      <c r="C279" s="12"/>
      <c r="D279" s="8"/>
      <c r="E279" s="8"/>
      <c r="F279" s="8"/>
    </row>
    <row r="280" spans="2:6" ht="15" customHeight="1">
      <c r="B280" s="5"/>
      <c r="C280" s="12"/>
      <c r="D280" s="8"/>
      <c r="E280" s="8"/>
      <c r="F280" s="8"/>
    </row>
    <row r="281" spans="2:6" ht="15" customHeight="1">
      <c r="B281" s="5"/>
      <c r="C281" s="12"/>
      <c r="D281" s="8"/>
      <c r="E281" s="8"/>
      <c r="F281" s="8"/>
    </row>
    <row r="282" spans="2:6" ht="15" customHeight="1">
      <c r="B282" s="5"/>
      <c r="C282" s="12"/>
      <c r="D282" s="8"/>
      <c r="E282" s="8"/>
      <c r="F282" s="8"/>
    </row>
    <row r="283" spans="2:6" ht="15" customHeight="1">
      <c r="B283" s="5"/>
      <c r="C283" s="12"/>
      <c r="D283" s="8"/>
      <c r="E283" s="8"/>
      <c r="F283" s="8"/>
    </row>
    <row r="284" spans="2:6" ht="15" customHeight="1">
      <c r="B284" s="5"/>
      <c r="C284" s="12"/>
      <c r="D284" s="8"/>
      <c r="E284" s="8"/>
      <c r="F284" s="8"/>
    </row>
    <row r="285" spans="2:6" ht="15" customHeight="1">
      <c r="B285" s="5"/>
      <c r="C285" s="12"/>
      <c r="D285" s="8"/>
      <c r="E285" s="8"/>
      <c r="F285" s="8"/>
    </row>
    <row r="286" spans="2:6" ht="15" customHeight="1">
      <c r="B286" s="5"/>
      <c r="C286" s="12"/>
      <c r="D286" s="8"/>
      <c r="E286" s="8"/>
      <c r="F286" s="8"/>
    </row>
    <row r="287" spans="2:6" ht="15" customHeight="1">
      <c r="B287" s="5"/>
      <c r="C287" s="12"/>
      <c r="D287" s="8"/>
      <c r="E287" s="8"/>
      <c r="F287" s="8"/>
    </row>
    <row r="288" spans="2:6" ht="15" customHeight="1">
      <c r="B288" s="5"/>
      <c r="C288" s="12"/>
      <c r="D288" s="8"/>
      <c r="E288" s="8"/>
      <c r="F288" s="8"/>
    </row>
    <row r="289" spans="2:6" ht="15" customHeight="1">
      <c r="B289" s="5"/>
      <c r="C289" s="12"/>
      <c r="D289" s="8"/>
      <c r="E289" s="8"/>
      <c r="F289" s="8"/>
    </row>
    <row r="290" spans="2:6" ht="15" customHeight="1">
      <c r="B290" s="5"/>
      <c r="C290" s="12"/>
      <c r="D290" s="8"/>
      <c r="E290" s="8"/>
      <c r="F290" s="8"/>
    </row>
    <row r="291" spans="2:6" ht="15" customHeight="1">
      <c r="B291" s="5"/>
      <c r="C291" s="12"/>
      <c r="D291" s="8"/>
      <c r="E291" s="8"/>
      <c r="F291" s="8"/>
    </row>
    <row r="292" spans="2:6" ht="15" customHeight="1">
      <c r="B292" s="14"/>
      <c r="C292" s="19"/>
      <c r="D292" s="19"/>
      <c r="E292" s="19"/>
      <c r="F292" s="19"/>
    </row>
    <row r="293" spans="2:6" ht="15" customHeight="1">
      <c r="B293" s="14"/>
      <c r="C293" s="19"/>
      <c r="D293" s="19"/>
      <c r="E293" s="19"/>
      <c r="F293" s="19"/>
    </row>
    <row r="294" spans="2:6" ht="15" customHeight="1">
      <c r="B294" s="14"/>
      <c r="C294" s="19"/>
      <c r="D294" s="19"/>
      <c r="E294" s="19"/>
      <c r="F294" s="19"/>
    </row>
    <row r="295" spans="2:6">
      <c r="B295" s="14"/>
      <c r="C295" s="19"/>
      <c r="D295" s="19"/>
      <c r="E295" s="19"/>
      <c r="F295" s="19"/>
    </row>
    <row r="296" spans="2:6">
      <c r="B296" s="14"/>
      <c r="C296" s="19"/>
      <c r="D296" s="19"/>
      <c r="E296" s="19"/>
      <c r="F296" s="19"/>
    </row>
    <row r="297" spans="2:6">
      <c r="B297" s="14"/>
      <c r="C297" s="19"/>
      <c r="D297" s="19"/>
      <c r="E297" s="19"/>
      <c r="F297" s="19"/>
    </row>
    <row r="298" spans="2:6" ht="16.5" customHeight="1">
      <c r="B298" s="14"/>
      <c r="C298" s="12"/>
      <c r="D298" s="8"/>
      <c r="E298" s="8"/>
      <c r="F298" s="8"/>
    </row>
    <row r="299" spans="2:6">
      <c r="B299" s="5"/>
      <c r="C299" s="2"/>
      <c r="D299" s="5"/>
      <c r="E299" s="5"/>
      <c r="F299" s="5"/>
    </row>
    <row r="300" spans="2:6">
      <c r="B300" s="5"/>
      <c r="C300" s="2"/>
      <c r="D300" s="5"/>
      <c r="E300" s="5"/>
      <c r="F300" s="5"/>
    </row>
    <row r="301" spans="2:6">
      <c r="B301" s="5"/>
      <c r="C301" s="2"/>
      <c r="D301" s="2"/>
      <c r="E301" s="2"/>
      <c r="F301" s="2"/>
    </row>
    <row r="302" spans="2:6">
      <c r="B302" s="5"/>
      <c r="C302" s="12"/>
      <c r="D302" s="8"/>
      <c r="E302" s="8"/>
      <c r="F302" s="8"/>
    </row>
    <row r="303" spans="2:6">
      <c r="B303" s="5"/>
      <c r="C303" s="12"/>
      <c r="D303" s="8"/>
      <c r="E303" s="8"/>
      <c r="F303" s="8"/>
    </row>
    <row r="304" spans="2:6">
      <c r="B304" s="5"/>
      <c r="C304" s="12"/>
      <c r="D304" s="8"/>
      <c r="E304" s="8"/>
      <c r="F304" s="8"/>
    </row>
    <row r="305" spans="2:6">
      <c r="B305" s="5"/>
      <c r="C305" s="2"/>
      <c r="D305" s="5"/>
      <c r="E305" s="5"/>
      <c r="F305" s="5"/>
    </row>
    <row r="306" spans="2:6">
      <c r="B306" s="5"/>
      <c r="C306" s="12"/>
      <c r="D306" s="8"/>
      <c r="E306" s="8"/>
      <c r="F306" s="8"/>
    </row>
    <row r="307" spans="2:6">
      <c r="B307" s="5"/>
      <c r="C307" s="12"/>
      <c r="D307" s="8"/>
      <c r="E307" s="8"/>
      <c r="F307" s="8"/>
    </row>
    <row r="308" spans="2:6">
      <c r="B308" s="5"/>
      <c r="C308" s="2"/>
      <c r="D308" s="5"/>
      <c r="E308" s="5"/>
      <c r="F308" s="5"/>
    </row>
    <row r="309" spans="2:6">
      <c r="B309" s="5"/>
      <c r="C309" s="2"/>
      <c r="D309" s="5"/>
      <c r="E309" s="5"/>
      <c r="F309" s="5"/>
    </row>
    <row r="310" spans="2:6">
      <c r="B310" s="5"/>
      <c r="C310" s="2"/>
      <c r="D310" s="5"/>
      <c r="E310" s="5"/>
      <c r="F310" s="5"/>
    </row>
    <row r="311" spans="2:6">
      <c r="B311" s="5"/>
      <c r="C311" s="2"/>
      <c r="D311" s="5"/>
      <c r="E311" s="5"/>
      <c r="F311" s="5"/>
    </row>
    <row r="312" spans="2:6">
      <c r="B312" s="5"/>
      <c r="C312" s="2"/>
      <c r="D312" s="5"/>
      <c r="E312" s="5"/>
      <c r="F312" s="5"/>
    </row>
    <row r="313" spans="2:6">
      <c r="B313" s="5"/>
      <c r="C313" s="2"/>
      <c r="D313" s="5"/>
      <c r="E313" s="5"/>
      <c r="F313" s="5"/>
    </row>
    <row r="314" spans="2:6">
      <c r="B314" s="5"/>
      <c r="C314" s="2"/>
      <c r="D314" s="5"/>
      <c r="E314" s="5"/>
      <c r="F314" s="5"/>
    </row>
    <row r="315" spans="2:6">
      <c r="B315" s="5"/>
      <c r="C315" s="2"/>
      <c r="D315" s="5"/>
      <c r="E315" s="5"/>
      <c r="F315" s="5"/>
    </row>
    <row r="316" spans="2:6">
      <c r="B316" s="5"/>
      <c r="C316" s="2"/>
      <c r="D316" s="5"/>
      <c r="E316" s="5"/>
      <c r="F316" s="5"/>
    </row>
    <row r="317" spans="2:6">
      <c r="B317" s="5"/>
      <c r="C317" s="2"/>
      <c r="D317" s="5"/>
      <c r="E317" s="5"/>
      <c r="F317" s="5"/>
    </row>
    <row r="318" spans="2:6">
      <c r="B318" s="5"/>
      <c r="C318" s="2"/>
      <c r="D318" s="5"/>
      <c r="E318" s="5"/>
      <c r="F318" s="5"/>
    </row>
    <row r="319" spans="2:6">
      <c r="B319" s="5"/>
      <c r="C319" s="2"/>
      <c r="D319" s="5"/>
      <c r="E319" s="5"/>
      <c r="F319" s="5"/>
    </row>
    <row r="320" spans="2:6" ht="13.7" customHeight="1">
      <c r="B320" s="5"/>
      <c r="C320" s="2"/>
      <c r="D320" s="5"/>
      <c r="E320" s="5"/>
      <c r="F320" s="5"/>
    </row>
    <row r="321" spans="2:6">
      <c r="B321" s="5"/>
      <c r="C321" s="2"/>
      <c r="D321" s="5"/>
      <c r="E321" s="5"/>
      <c r="F321" s="5"/>
    </row>
    <row r="322" spans="2:6">
      <c r="B322" s="5"/>
      <c r="C322" s="2"/>
      <c r="D322" s="5"/>
      <c r="E322" s="5"/>
      <c r="F322" s="5"/>
    </row>
    <row r="323" spans="2:6">
      <c r="B323" s="5"/>
      <c r="C323" s="2"/>
      <c r="D323" s="5"/>
      <c r="E323" s="5"/>
      <c r="F323" s="5"/>
    </row>
    <row r="324" spans="2:6">
      <c r="B324" s="5"/>
      <c r="C324" s="12"/>
      <c r="D324" s="12"/>
      <c r="E324" s="12"/>
      <c r="F324" s="12"/>
    </row>
    <row r="325" spans="2:6">
      <c r="B325" s="5"/>
      <c r="C325" s="31"/>
      <c r="D325" s="13"/>
      <c r="E325" s="13"/>
      <c r="F325" s="13"/>
    </row>
    <row r="326" spans="2:6" ht="15" customHeight="1">
      <c r="B326" s="5"/>
      <c r="C326" s="2"/>
      <c r="D326" s="5"/>
      <c r="E326" s="5"/>
      <c r="F326" s="5"/>
    </row>
    <row r="327" spans="2:6" ht="15" customHeight="1">
      <c r="B327" s="5"/>
      <c r="C327" s="2"/>
      <c r="D327" s="5"/>
      <c r="E327" s="5"/>
      <c r="F327" s="5"/>
    </row>
    <row r="328" spans="2:6" ht="15" customHeight="1">
      <c r="B328" s="5"/>
      <c r="C328" s="12"/>
      <c r="D328" s="8"/>
      <c r="E328" s="8"/>
      <c r="F328" s="8"/>
    </row>
    <row r="329" spans="2:6" ht="15" customHeight="1">
      <c r="B329" s="14"/>
      <c r="C329" s="19"/>
      <c r="D329" s="19"/>
      <c r="E329" s="19"/>
      <c r="F329" s="19"/>
    </row>
    <row r="330" spans="2:6" ht="15" customHeight="1">
      <c r="B330" s="14"/>
      <c r="C330" s="19"/>
      <c r="D330" s="19"/>
      <c r="E330" s="19"/>
      <c r="F330" s="19"/>
    </row>
    <row r="331" spans="2:6" ht="15" customHeight="1">
      <c r="B331" s="14"/>
      <c r="C331" s="19"/>
      <c r="D331" s="19"/>
      <c r="E331" s="19"/>
      <c r="F331" s="19"/>
    </row>
    <row r="332" spans="2:6" ht="15" customHeight="1">
      <c r="B332" s="14"/>
      <c r="C332" s="19"/>
      <c r="D332" s="19"/>
      <c r="E332" s="19"/>
      <c r="F332" s="19"/>
    </row>
    <row r="333" spans="2:6" ht="15" customHeight="1">
      <c r="B333" s="14"/>
      <c r="C333" s="12"/>
      <c r="D333" s="8"/>
      <c r="E333" s="8"/>
      <c r="F333" s="8"/>
    </row>
    <row r="334" spans="2:6" ht="12.75" customHeight="1">
      <c r="B334" s="5"/>
      <c r="C334" s="2"/>
      <c r="D334" s="5"/>
      <c r="E334" s="5"/>
      <c r="F334" s="5"/>
    </row>
    <row r="335" spans="2:6" ht="12.75" customHeight="1">
      <c r="B335" s="5"/>
      <c r="C335" s="2"/>
      <c r="D335" s="5"/>
      <c r="E335" s="5"/>
      <c r="F335" s="5"/>
    </row>
    <row r="336" spans="2:6" ht="15" customHeight="1">
      <c r="B336" s="5"/>
      <c r="C336" s="2"/>
      <c r="D336" s="5"/>
      <c r="E336" s="5"/>
      <c r="F336" s="5"/>
    </row>
    <row r="337" spans="2:6" ht="15" customHeight="1">
      <c r="B337" s="5"/>
      <c r="C337" s="2"/>
      <c r="D337" s="5"/>
      <c r="E337" s="5"/>
      <c r="F337" s="5"/>
    </row>
    <row r="338" spans="2:6" ht="15" customHeight="1">
      <c r="B338" s="5"/>
      <c r="C338" s="2"/>
      <c r="D338" s="5"/>
      <c r="E338" s="5"/>
      <c r="F338" s="5"/>
    </row>
    <row r="339" spans="2:6" ht="15" customHeight="1">
      <c r="B339" s="5"/>
      <c r="C339" s="2"/>
      <c r="D339" s="5"/>
      <c r="E339" s="5"/>
      <c r="F339" s="5"/>
    </row>
    <row r="340" spans="2:6" ht="15" customHeight="1">
      <c r="B340" s="5"/>
      <c r="C340" s="2"/>
      <c r="D340" s="5"/>
      <c r="E340" s="5"/>
      <c r="F340" s="5"/>
    </row>
    <row r="341" spans="2:6" ht="15" customHeight="1">
      <c r="B341" s="5"/>
      <c r="C341" s="2"/>
      <c r="D341" s="5"/>
      <c r="E341" s="5"/>
      <c r="F341" s="5"/>
    </row>
    <row r="342" spans="2:6">
      <c r="B342" s="5"/>
      <c r="C342" s="2"/>
      <c r="D342" s="5"/>
      <c r="E342" s="5"/>
      <c r="F342" s="5"/>
    </row>
    <row r="343" spans="2:6" ht="15" customHeight="1">
      <c r="B343" s="5"/>
      <c r="C343" s="2"/>
      <c r="D343" s="5"/>
      <c r="E343" s="5"/>
      <c r="F343" s="5"/>
    </row>
    <row r="344" spans="2:6" ht="15" customHeight="1">
      <c r="B344" s="5"/>
      <c r="C344" s="12"/>
      <c r="D344" s="12"/>
      <c r="E344" s="12"/>
      <c r="F344" s="12"/>
    </row>
    <row r="345" spans="2:6" ht="15" customHeight="1">
      <c r="B345" s="5"/>
      <c r="C345" s="31"/>
      <c r="D345" s="13"/>
      <c r="E345" s="13"/>
      <c r="F345" s="13"/>
    </row>
    <row r="346" spans="2:6" ht="15" customHeight="1">
      <c r="B346" s="5"/>
      <c r="C346" s="2"/>
      <c r="D346" s="5"/>
      <c r="E346" s="5"/>
      <c r="F346" s="5"/>
    </row>
    <row r="347" spans="2:6" ht="15" customHeight="1">
      <c r="B347" s="5"/>
      <c r="C347" s="2"/>
      <c r="D347" s="5"/>
      <c r="E347" s="5"/>
      <c r="F347" s="5"/>
    </row>
    <row r="348" spans="2:6" ht="15" customHeight="1">
      <c r="B348" s="14"/>
      <c r="C348" s="19"/>
      <c r="D348" s="19"/>
      <c r="E348" s="19"/>
      <c r="F348" s="19"/>
    </row>
    <row r="349" spans="2:6" ht="15" customHeight="1">
      <c r="B349" s="14"/>
      <c r="C349" s="19"/>
      <c r="D349" s="19"/>
      <c r="E349" s="19"/>
      <c r="F349" s="19"/>
    </row>
    <row r="350" spans="2:6" ht="15" customHeight="1">
      <c r="B350" s="14"/>
      <c r="C350" s="12"/>
      <c r="D350" s="8"/>
      <c r="E350" s="8"/>
      <c r="F350" s="8"/>
    </row>
    <row r="351" spans="2:6" ht="14.25" customHeight="1">
      <c r="B351" s="5"/>
      <c r="C351" s="2"/>
      <c r="D351" s="5"/>
      <c r="E351" s="5"/>
      <c r="F351" s="5"/>
    </row>
    <row r="352" spans="2:6" ht="15" customHeight="1">
      <c r="B352" s="5"/>
      <c r="C352" s="2"/>
      <c r="D352" s="5"/>
      <c r="E352" s="5"/>
      <c r="F352" s="5"/>
    </row>
    <row r="353" spans="2:6" ht="15" customHeight="1">
      <c r="B353" s="5"/>
      <c r="C353" s="2"/>
      <c r="D353" s="5"/>
      <c r="E353" s="5"/>
      <c r="F353" s="5"/>
    </row>
    <row r="354" spans="2:6" ht="15" customHeight="1">
      <c r="B354" s="5"/>
      <c r="C354" s="2"/>
      <c r="D354" s="5"/>
      <c r="E354" s="5"/>
      <c r="F354" s="5"/>
    </row>
    <row r="355" spans="2:6" ht="15" customHeight="1">
      <c r="B355" s="5"/>
      <c r="C355" s="2"/>
      <c r="D355" s="5"/>
      <c r="E355" s="5"/>
      <c r="F355" s="5"/>
    </row>
    <row r="356" spans="2:6" ht="15" customHeight="1">
      <c r="B356" s="5"/>
      <c r="C356" s="31"/>
      <c r="D356" s="13"/>
      <c r="E356" s="13"/>
      <c r="F356" s="13"/>
    </row>
    <row r="357" spans="2:6" ht="14.25" customHeight="1">
      <c r="B357" s="14"/>
      <c r="C357" s="19"/>
      <c r="D357" s="19"/>
      <c r="E357" s="19"/>
      <c r="F357" s="19"/>
    </row>
    <row r="358" spans="2:6" ht="15" customHeight="1">
      <c r="B358" s="14"/>
      <c r="C358" s="19"/>
      <c r="D358" s="19"/>
      <c r="E358" s="19"/>
      <c r="F358" s="19"/>
    </row>
    <row r="359" spans="2:6">
      <c r="B359" s="5"/>
      <c r="C359" s="2"/>
      <c r="D359" s="5"/>
      <c r="E359" s="5"/>
      <c r="F359" s="5"/>
    </row>
    <row r="360" spans="2:6">
      <c r="B360" s="5"/>
      <c r="C360" s="2"/>
      <c r="D360" s="5"/>
      <c r="E360" s="5"/>
      <c r="F360" s="5"/>
    </row>
    <row r="361" spans="2:6" ht="10.5" customHeight="1">
      <c r="B361" s="5"/>
      <c r="C361" s="2"/>
      <c r="D361" s="5"/>
      <c r="E361" s="5"/>
      <c r="F361" s="5"/>
    </row>
    <row r="362" spans="2:6">
      <c r="B362" s="14"/>
      <c r="C362" s="19"/>
      <c r="D362" s="19"/>
      <c r="E362" s="19"/>
      <c r="F362" s="19"/>
    </row>
    <row r="363" spans="2:6">
      <c r="B363" s="14"/>
      <c r="C363" s="19"/>
      <c r="D363" s="19"/>
      <c r="E363" s="19"/>
      <c r="F363" s="19"/>
    </row>
    <row r="364" spans="2:6">
      <c r="B364" s="5"/>
      <c r="C364" s="2"/>
      <c r="D364" s="5"/>
      <c r="E364" s="5"/>
      <c r="F364" s="5"/>
    </row>
    <row r="365" spans="2:6">
      <c r="B365" s="14"/>
      <c r="C365" s="19"/>
      <c r="D365" s="19"/>
      <c r="E365" s="19"/>
      <c r="F365" s="19"/>
    </row>
  </sheetData>
  <phoneticPr fontId="24"/>
  <pageMargins left="0" right="0" top="0" bottom="0.46" header="0.17" footer="0.16"/>
  <pageSetup paperSize="9" orientation="landscape" r:id="rId1"/>
  <headerFooter alignWithMargins="0">
    <oddFooter>&amp;L&amp;D&amp;C&amp;Z&amp;F / 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4321-C0D8-4A57-B6FA-5ACD1747EA5A}">
  <dimension ref="B1:G10"/>
  <sheetViews>
    <sheetView zoomScaleNormal="100" workbookViewId="0"/>
  </sheetViews>
  <sheetFormatPr defaultColWidth="11.42578125" defaultRowHeight="12.75"/>
  <cols>
    <col min="1" max="1" width="6.140625" style="151" customWidth="1"/>
    <col min="2" max="2" width="5.5703125" style="151" customWidth="1"/>
    <col min="3" max="3" width="30.140625" style="151" customWidth="1"/>
    <col min="4" max="4" width="46.5703125" style="151" customWidth="1"/>
    <col min="5" max="6" width="51.5703125" style="151" customWidth="1"/>
    <col min="7" max="7" width="46.42578125" style="151" customWidth="1"/>
    <col min="8" max="256" width="11.42578125" style="151"/>
    <col min="257" max="257" width="6.140625" style="151" customWidth="1"/>
    <col min="258" max="258" width="5.5703125" style="151" customWidth="1"/>
    <col min="259" max="259" width="30.140625" style="151" customWidth="1"/>
    <col min="260" max="260" width="46.5703125" style="151" customWidth="1"/>
    <col min="261" max="262" width="51.5703125" style="151" customWidth="1"/>
    <col min="263" max="263" width="46.42578125" style="151" customWidth="1"/>
    <col min="264" max="512" width="11.42578125" style="151"/>
    <col min="513" max="513" width="6.140625" style="151" customWidth="1"/>
    <col min="514" max="514" width="5.5703125" style="151" customWidth="1"/>
    <col min="515" max="515" width="30.140625" style="151" customWidth="1"/>
    <col min="516" max="516" width="46.5703125" style="151" customWidth="1"/>
    <col min="517" max="518" width="51.5703125" style="151" customWidth="1"/>
    <col min="519" max="519" width="46.42578125" style="151" customWidth="1"/>
    <col min="520" max="768" width="11.42578125" style="151"/>
    <col min="769" max="769" width="6.140625" style="151" customWidth="1"/>
    <col min="770" max="770" width="5.5703125" style="151" customWidth="1"/>
    <col min="771" max="771" width="30.140625" style="151" customWidth="1"/>
    <col min="772" max="772" width="46.5703125" style="151" customWidth="1"/>
    <col min="773" max="774" width="51.5703125" style="151" customWidth="1"/>
    <col min="775" max="775" width="46.42578125" style="151" customWidth="1"/>
    <col min="776" max="1024" width="11.42578125" style="151"/>
    <col min="1025" max="1025" width="6.140625" style="151" customWidth="1"/>
    <col min="1026" max="1026" width="5.5703125" style="151" customWidth="1"/>
    <col min="1027" max="1027" width="30.140625" style="151" customWidth="1"/>
    <col min="1028" max="1028" width="46.5703125" style="151" customWidth="1"/>
    <col min="1029" max="1030" width="51.5703125" style="151" customWidth="1"/>
    <col min="1031" max="1031" width="46.42578125" style="151" customWidth="1"/>
    <col min="1032" max="1280" width="11.42578125" style="151"/>
    <col min="1281" max="1281" width="6.140625" style="151" customWidth="1"/>
    <col min="1282" max="1282" width="5.5703125" style="151" customWidth="1"/>
    <col min="1283" max="1283" width="30.140625" style="151" customWidth="1"/>
    <col min="1284" max="1284" width="46.5703125" style="151" customWidth="1"/>
    <col min="1285" max="1286" width="51.5703125" style="151" customWidth="1"/>
    <col min="1287" max="1287" width="46.42578125" style="151" customWidth="1"/>
    <col min="1288" max="1536" width="11.42578125" style="151"/>
    <col min="1537" max="1537" width="6.140625" style="151" customWidth="1"/>
    <col min="1538" max="1538" width="5.5703125" style="151" customWidth="1"/>
    <col min="1539" max="1539" width="30.140625" style="151" customWidth="1"/>
    <col min="1540" max="1540" width="46.5703125" style="151" customWidth="1"/>
    <col min="1541" max="1542" width="51.5703125" style="151" customWidth="1"/>
    <col min="1543" max="1543" width="46.42578125" style="151" customWidth="1"/>
    <col min="1544" max="1792" width="11.42578125" style="151"/>
    <col min="1793" max="1793" width="6.140625" style="151" customWidth="1"/>
    <col min="1794" max="1794" width="5.5703125" style="151" customWidth="1"/>
    <col min="1795" max="1795" width="30.140625" style="151" customWidth="1"/>
    <col min="1796" max="1796" width="46.5703125" style="151" customWidth="1"/>
    <col min="1797" max="1798" width="51.5703125" style="151" customWidth="1"/>
    <col min="1799" max="1799" width="46.42578125" style="151" customWidth="1"/>
    <col min="1800" max="2048" width="11.42578125" style="151"/>
    <col min="2049" max="2049" width="6.140625" style="151" customWidth="1"/>
    <col min="2050" max="2050" width="5.5703125" style="151" customWidth="1"/>
    <col min="2051" max="2051" width="30.140625" style="151" customWidth="1"/>
    <col min="2052" max="2052" width="46.5703125" style="151" customWidth="1"/>
    <col min="2053" max="2054" width="51.5703125" style="151" customWidth="1"/>
    <col min="2055" max="2055" width="46.42578125" style="151" customWidth="1"/>
    <col min="2056" max="2304" width="11.42578125" style="151"/>
    <col min="2305" max="2305" width="6.140625" style="151" customWidth="1"/>
    <col min="2306" max="2306" width="5.5703125" style="151" customWidth="1"/>
    <col min="2307" max="2307" width="30.140625" style="151" customWidth="1"/>
    <col min="2308" max="2308" width="46.5703125" style="151" customWidth="1"/>
    <col min="2309" max="2310" width="51.5703125" style="151" customWidth="1"/>
    <col min="2311" max="2311" width="46.42578125" style="151" customWidth="1"/>
    <col min="2312" max="2560" width="11.42578125" style="151"/>
    <col min="2561" max="2561" width="6.140625" style="151" customWidth="1"/>
    <col min="2562" max="2562" width="5.5703125" style="151" customWidth="1"/>
    <col min="2563" max="2563" width="30.140625" style="151" customWidth="1"/>
    <col min="2564" max="2564" width="46.5703125" style="151" customWidth="1"/>
    <col min="2565" max="2566" width="51.5703125" style="151" customWidth="1"/>
    <col min="2567" max="2567" width="46.42578125" style="151" customWidth="1"/>
    <col min="2568" max="2816" width="11.42578125" style="151"/>
    <col min="2817" max="2817" width="6.140625" style="151" customWidth="1"/>
    <col min="2818" max="2818" width="5.5703125" style="151" customWidth="1"/>
    <col min="2819" max="2819" width="30.140625" style="151" customWidth="1"/>
    <col min="2820" max="2820" width="46.5703125" style="151" customWidth="1"/>
    <col min="2821" max="2822" width="51.5703125" style="151" customWidth="1"/>
    <col min="2823" max="2823" width="46.42578125" style="151" customWidth="1"/>
    <col min="2824" max="3072" width="11.42578125" style="151"/>
    <col min="3073" max="3073" width="6.140625" style="151" customWidth="1"/>
    <col min="3074" max="3074" width="5.5703125" style="151" customWidth="1"/>
    <col min="3075" max="3075" width="30.140625" style="151" customWidth="1"/>
    <col min="3076" max="3076" width="46.5703125" style="151" customWidth="1"/>
    <col min="3077" max="3078" width="51.5703125" style="151" customWidth="1"/>
    <col min="3079" max="3079" width="46.42578125" style="151" customWidth="1"/>
    <col min="3080" max="3328" width="11.42578125" style="151"/>
    <col min="3329" max="3329" width="6.140625" style="151" customWidth="1"/>
    <col min="3330" max="3330" width="5.5703125" style="151" customWidth="1"/>
    <col min="3331" max="3331" width="30.140625" style="151" customWidth="1"/>
    <col min="3332" max="3332" width="46.5703125" style="151" customWidth="1"/>
    <col min="3333" max="3334" width="51.5703125" style="151" customWidth="1"/>
    <col min="3335" max="3335" width="46.42578125" style="151" customWidth="1"/>
    <col min="3336" max="3584" width="11.42578125" style="151"/>
    <col min="3585" max="3585" width="6.140625" style="151" customWidth="1"/>
    <col min="3586" max="3586" width="5.5703125" style="151" customWidth="1"/>
    <col min="3587" max="3587" width="30.140625" style="151" customWidth="1"/>
    <col min="3588" max="3588" width="46.5703125" style="151" customWidth="1"/>
    <col min="3589" max="3590" width="51.5703125" style="151" customWidth="1"/>
    <col min="3591" max="3591" width="46.42578125" style="151" customWidth="1"/>
    <col min="3592" max="3840" width="11.42578125" style="151"/>
    <col min="3841" max="3841" width="6.140625" style="151" customWidth="1"/>
    <col min="3842" max="3842" width="5.5703125" style="151" customWidth="1"/>
    <col min="3843" max="3843" width="30.140625" style="151" customWidth="1"/>
    <col min="3844" max="3844" width="46.5703125" style="151" customWidth="1"/>
    <col min="3845" max="3846" width="51.5703125" style="151" customWidth="1"/>
    <col min="3847" max="3847" width="46.42578125" style="151" customWidth="1"/>
    <col min="3848" max="4096" width="11.42578125" style="151"/>
    <col min="4097" max="4097" width="6.140625" style="151" customWidth="1"/>
    <col min="4098" max="4098" width="5.5703125" style="151" customWidth="1"/>
    <col min="4099" max="4099" width="30.140625" style="151" customWidth="1"/>
    <col min="4100" max="4100" width="46.5703125" style="151" customWidth="1"/>
    <col min="4101" max="4102" width="51.5703125" style="151" customWidth="1"/>
    <col min="4103" max="4103" width="46.42578125" style="151" customWidth="1"/>
    <col min="4104" max="4352" width="11.42578125" style="151"/>
    <col min="4353" max="4353" width="6.140625" style="151" customWidth="1"/>
    <col min="4354" max="4354" width="5.5703125" style="151" customWidth="1"/>
    <col min="4355" max="4355" width="30.140625" style="151" customWidth="1"/>
    <col min="4356" max="4356" width="46.5703125" style="151" customWidth="1"/>
    <col min="4357" max="4358" width="51.5703125" style="151" customWidth="1"/>
    <col min="4359" max="4359" width="46.42578125" style="151" customWidth="1"/>
    <col min="4360" max="4608" width="11.42578125" style="151"/>
    <col min="4609" max="4609" width="6.140625" style="151" customWidth="1"/>
    <col min="4610" max="4610" width="5.5703125" style="151" customWidth="1"/>
    <col min="4611" max="4611" width="30.140625" style="151" customWidth="1"/>
    <col min="4612" max="4612" width="46.5703125" style="151" customWidth="1"/>
    <col min="4613" max="4614" width="51.5703125" style="151" customWidth="1"/>
    <col min="4615" max="4615" width="46.42578125" style="151" customWidth="1"/>
    <col min="4616" max="4864" width="11.42578125" style="151"/>
    <col min="4865" max="4865" width="6.140625" style="151" customWidth="1"/>
    <col min="4866" max="4866" width="5.5703125" style="151" customWidth="1"/>
    <col min="4867" max="4867" width="30.140625" style="151" customWidth="1"/>
    <col min="4868" max="4868" width="46.5703125" style="151" customWidth="1"/>
    <col min="4869" max="4870" width="51.5703125" style="151" customWidth="1"/>
    <col min="4871" max="4871" width="46.42578125" style="151" customWidth="1"/>
    <col min="4872" max="5120" width="11.42578125" style="151"/>
    <col min="5121" max="5121" width="6.140625" style="151" customWidth="1"/>
    <col min="5122" max="5122" width="5.5703125" style="151" customWidth="1"/>
    <col min="5123" max="5123" width="30.140625" style="151" customWidth="1"/>
    <col min="5124" max="5124" width="46.5703125" style="151" customWidth="1"/>
    <col min="5125" max="5126" width="51.5703125" style="151" customWidth="1"/>
    <col min="5127" max="5127" width="46.42578125" style="151" customWidth="1"/>
    <col min="5128" max="5376" width="11.42578125" style="151"/>
    <col min="5377" max="5377" width="6.140625" style="151" customWidth="1"/>
    <col min="5378" max="5378" width="5.5703125" style="151" customWidth="1"/>
    <col min="5379" max="5379" width="30.140625" style="151" customWidth="1"/>
    <col min="5380" max="5380" width="46.5703125" style="151" customWidth="1"/>
    <col min="5381" max="5382" width="51.5703125" style="151" customWidth="1"/>
    <col min="5383" max="5383" width="46.42578125" style="151" customWidth="1"/>
    <col min="5384" max="5632" width="11.42578125" style="151"/>
    <col min="5633" max="5633" width="6.140625" style="151" customWidth="1"/>
    <col min="5634" max="5634" width="5.5703125" style="151" customWidth="1"/>
    <col min="5635" max="5635" width="30.140625" style="151" customWidth="1"/>
    <col min="5636" max="5636" width="46.5703125" style="151" customWidth="1"/>
    <col min="5637" max="5638" width="51.5703125" style="151" customWidth="1"/>
    <col min="5639" max="5639" width="46.42578125" style="151" customWidth="1"/>
    <col min="5640" max="5888" width="11.42578125" style="151"/>
    <col min="5889" max="5889" width="6.140625" style="151" customWidth="1"/>
    <col min="5890" max="5890" width="5.5703125" style="151" customWidth="1"/>
    <col min="5891" max="5891" width="30.140625" style="151" customWidth="1"/>
    <col min="5892" max="5892" width="46.5703125" style="151" customWidth="1"/>
    <col min="5893" max="5894" width="51.5703125" style="151" customWidth="1"/>
    <col min="5895" max="5895" width="46.42578125" style="151" customWidth="1"/>
    <col min="5896" max="6144" width="11.42578125" style="151"/>
    <col min="6145" max="6145" width="6.140625" style="151" customWidth="1"/>
    <col min="6146" max="6146" width="5.5703125" style="151" customWidth="1"/>
    <col min="6147" max="6147" width="30.140625" style="151" customWidth="1"/>
    <col min="6148" max="6148" width="46.5703125" style="151" customWidth="1"/>
    <col min="6149" max="6150" width="51.5703125" style="151" customWidth="1"/>
    <col min="6151" max="6151" width="46.42578125" style="151" customWidth="1"/>
    <col min="6152" max="6400" width="11.42578125" style="151"/>
    <col min="6401" max="6401" width="6.140625" style="151" customWidth="1"/>
    <col min="6402" max="6402" width="5.5703125" style="151" customWidth="1"/>
    <col min="6403" max="6403" width="30.140625" style="151" customWidth="1"/>
    <col min="6404" max="6404" width="46.5703125" style="151" customWidth="1"/>
    <col min="6405" max="6406" width="51.5703125" style="151" customWidth="1"/>
    <col min="6407" max="6407" width="46.42578125" style="151" customWidth="1"/>
    <col min="6408" max="6656" width="11.42578125" style="151"/>
    <col min="6657" max="6657" width="6.140625" style="151" customWidth="1"/>
    <col min="6658" max="6658" width="5.5703125" style="151" customWidth="1"/>
    <col min="6659" max="6659" width="30.140625" style="151" customWidth="1"/>
    <col min="6660" max="6660" width="46.5703125" style="151" customWidth="1"/>
    <col min="6661" max="6662" width="51.5703125" style="151" customWidth="1"/>
    <col min="6663" max="6663" width="46.42578125" style="151" customWidth="1"/>
    <col min="6664" max="6912" width="11.42578125" style="151"/>
    <col min="6913" max="6913" width="6.140625" style="151" customWidth="1"/>
    <col min="6914" max="6914" width="5.5703125" style="151" customWidth="1"/>
    <col min="6915" max="6915" width="30.140625" style="151" customWidth="1"/>
    <col min="6916" max="6916" width="46.5703125" style="151" customWidth="1"/>
    <col min="6917" max="6918" width="51.5703125" style="151" customWidth="1"/>
    <col min="6919" max="6919" width="46.42578125" style="151" customWidth="1"/>
    <col min="6920" max="7168" width="11.42578125" style="151"/>
    <col min="7169" max="7169" width="6.140625" style="151" customWidth="1"/>
    <col min="7170" max="7170" width="5.5703125" style="151" customWidth="1"/>
    <col min="7171" max="7171" width="30.140625" style="151" customWidth="1"/>
    <col min="7172" max="7172" width="46.5703125" style="151" customWidth="1"/>
    <col min="7173" max="7174" width="51.5703125" style="151" customWidth="1"/>
    <col min="7175" max="7175" width="46.42578125" style="151" customWidth="1"/>
    <col min="7176" max="7424" width="11.42578125" style="151"/>
    <col min="7425" max="7425" width="6.140625" style="151" customWidth="1"/>
    <col min="7426" max="7426" width="5.5703125" style="151" customWidth="1"/>
    <col min="7427" max="7427" width="30.140625" style="151" customWidth="1"/>
    <col min="7428" max="7428" width="46.5703125" style="151" customWidth="1"/>
    <col min="7429" max="7430" width="51.5703125" style="151" customWidth="1"/>
    <col min="7431" max="7431" width="46.42578125" style="151" customWidth="1"/>
    <col min="7432" max="7680" width="11.42578125" style="151"/>
    <col min="7681" max="7681" width="6.140625" style="151" customWidth="1"/>
    <col min="7682" max="7682" width="5.5703125" style="151" customWidth="1"/>
    <col min="7683" max="7683" width="30.140625" style="151" customWidth="1"/>
    <col min="7684" max="7684" width="46.5703125" style="151" customWidth="1"/>
    <col min="7685" max="7686" width="51.5703125" style="151" customWidth="1"/>
    <col min="7687" max="7687" width="46.42578125" style="151" customWidth="1"/>
    <col min="7688" max="7936" width="11.42578125" style="151"/>
    <col min="7937" max="7937" width="6.140625" style="151" customWidth="1"/>
    <col min="7938" max="7938" width="5.5703125" style="151" customWidth="1"/>
    <col min="7939" max="7939" width="30.140625" style="151" customWidth="1"/>
    <col min="7940" max="7940" width="46.5703125" style="151" customWidth="1"/>
    <col min="7941" max="7942" width="51.5703125" style="151" customWidth="1"/>
    <col min="7943" max="7943" width="46.42578125" style="151" customWidth="1"/>
    <col min="7944" max="8192" width="11.42578125" style="151"/>
    <col min="8193" max="8193" width="6.140625" style="151" customWidth="1"/>
    <col min="8194" max="8194" width="5.5703125" style="151" customWidth="1"/>
    <col min="8195" max="8195" width="30.140625" style="151" customWidth="1"/>
    <col min="8196" max="8196" width="46.5703125" style="151" customWidth="1"/>
    <col min="8197" max="8198" width="51.5703125" style="151" customWidth="1"/>
    <col min="8199" max="8199" width="46.42578125" style="151" customWidth="1"/>
    <col min="8200" max="8448" width="11.42578125" style="151"/>
    <col min="8449" max="8449" width="6.140625" style="151" customWidth="1"/>
    <col min="8450" max="8450" width="5.5703125" style="151" customWidth="1"/>
    <col min="8451" max="8451" width="30.140625" style="151" customWidth="1"/>
    <col min="8452" max="8452" width="46.5703125" style="151" customWidth="1"/>
    <col min="8453" max="8454" width="51.5703125" style="151" customWidth="1"/>
    <col min="8455" max="8455" width="46.42578125" style="151" customWidth="1"/>
    <col min="8456" max="8704" width="11.42578125" style="151"/>
    <col min="8705" max="8705" width="6.140625" style="151" customWidth="1"/>
    <col min="8706" max="8706" width="5.5703125" style="151" customWidth="1"/>
    <col min="8707" max="8707" width="30.140625" style="151" customWidth="1"/>
    <col min="8708" max="8708" width="46.5703125" style="151" customWidth="1"/>
    <col min="8709" max="8710" width="51.5703125" style="151" customWidth="1"/>
    <col min="8711" max="8711" width="46.42578125" style="151" customWidth="1"/>
    <col min="8712" max="8960" width="11.42578125" style="151"/>
    <col min="8961" max="8961" width="6.140625" style="151" customWidth="1"/>
    <col min="8962" max="8962" width="5.5703125" style="151" customWidth="1"/>
    <col min="8963" max="8963" width="30.140625" style="151" customWidth="1"/>
    <col min="8964" max="8964" width="46.5703125" style="151" customWidth="1"/>
    <col min="8965" max="8966" width="51.5703125" style="151" customWidth="1"/>
    <col min="8967" max="8967" width="46.42578125" style="151" customWidth="1"/>
    <col min="8968" max="9216" width="11.42578125" style="151"/>
    <col min="9217" max="9217" width="6.140625" style="151" customWidth="1"/>
    <col min="9218" max="9218" width="5.5703125" style="151" customWidth="1"/>
    <col min="9219" max="9219" width="30.140625" style="151" customWidth="1"/>
    <col min="9220" max="9220" width="46.5703125" style="151" customWidth="1"/>
    <col min="9221" max="9222" width="51.5703125" style="151" customWidth="1"/>
    <col min="9223" max="9223" width="46.42578125" style="151" customWidth="1"/>
    <col min="9224" max="9472" width="11.42578125" style="151"/>
    <col min="9473" max="9473" width="6.140625" style="151" customWidth="1"/>
    <col min="9474" max="9474" width="5.5703125" style="151" customWidth="1"/>
    <col min="9475" max="9475" width="30.140625" style="151" customWidth="1"/>
    <col min="9476" max="9476" width="46.5703125" style="151" customWidth="1"/>
    <col min="9477" max="9478" width="51.5703125" style="151" customWidth="1"/>
    <col min="9479" max="9479" width="46.42578125" style="151" customWidth="1"/>
    <col min="9480" max="9728" width="11.42578125" style="151"/>
    <col min="9729" max="9729" width="6.140625" style="151" customWidth="1"/>
    <col min="9730" max="9730" width="5.5703125" style="151" customWidth="1"/>
    <col min="9731" max="9731" width="30.140625" style="151" customWidth="1"/>
    <col min="9732" max="9732" width="46.5703125" style="151" customWidth="1"/>
    <col min="9733" max="9734" width="51.5703125" style="151" customWidth="1"/>
    <col min="9735" max="9735" width="46.42578125" style="151" customWidth="1"/>
    <col min="9736" max="9984" width="11.42578125" style="151"/>
    <col min="9985" max="9985" width="6.140625" style="151" customWidth="1"/>
    <col min="9986" max="9986" width="5.5703125" style="151" customWidth="1"/>
    <col min="9987" max="9987" width="30.140625" style="151" customWidth="1"/>
    <col min="9988" max="9988" width="46.5703125" style="151" customWidth="1"/>
    <col min="9989" max="9990" width="51.5703125" style="151" customWidth="1"/>
    <col min="9991" max="9991" width="46.42578125" style="151" customWidth="1"/>
    <col min="9992" max="10240" width="11.42578125" style="151"/>
    <col min="10241" max="10241" width="6.140625" style="151" customWidth="1"/>
    <col min="10242" max="10242" width="5.5703125" style="151" customWidth="1"/>
    <col min="10243" max="10243" width="30.140625" style="151" customWidth="1"/>
    <col min="10244" max="10244" width="46.5703125" style="151" customWidth="1"/>
    <col min="10245" max="10246" width="51.5703125" style="151" customWidth="1"/>
    <col min="10247" max="10247" width="46.42578125" style="151" customWidth="1"/>
    <col min="10248" max="10496" width="11.42578125" style="151"/>
    <col min="10497" max="10497" width="6.140625" style="151" customWidth="1"/>
    <col min="10498" max="10498" width="5.5703125" style="151" customWidth="1"/>
    <col min="10499" max="10499" width="30.140625" style="151" customWidth="1"/>
    <col min="10500" max="10500" width="46.5703125" style="151" customWidth="1"/>
    <col min="10501" max="10502" width="51.5703125" style="151" customWidth="1"/>
    <col min="10503" max="10503" width="46.42578125" style="151" customWidth="1"/>
    <col min="10504" max="10752" width="11.42578125" style="151"/>
    <col min="10753" max="10753" width="6.140625" style="151" customWidth="1"/>
    <col min="10754" max="10754" width="5.5703125" style="151" customWidth="1"/>
    <col min="10755" max="10755" width="30.140625" style="151" customWidth="1"/>
    <col min="10756" max="10756" width="46.5703125" style="151" customWidth="1"/>
    <col min="10757" max="10758" width="51.5703125" style="151" customWidth="1"/>
    <col min="10759" max="10759" width="46.42578125" style="151" customWidth="1"/>
    <col min="10760" max="11008" width="11.42578125" style="151"/>
    <col min="11009" max="11009" width="6.140625" style="151" customWidth="1"/>
    <col min="11010" max="11010" width="5.5703125" style="151" customWidth="1"/>
    <col min="11011" max="11011" width="30.140625" style="151" customWidth="1"/>
    <col min="11012" max="11012" width="46.5703125" style="151" customWidth="1"/>
    <col min="11013" max="11014" width="51.5703125" style="151" customWidth="1"/>
    <col min="11015" max="11015" width="46.42578125" style="151" customWidth="1"/>
    <col min="11016" max="11264" width="11.42578125" style="151"/>
    <col min="11265" max="11265" width="6.140625" style="151" customWidth="1"/>
    <col min="11266" max="11266" width="5.5703125" style="151" customWidth="1"/>
    <col min="11267" max="11267" width="30.140625" style="151" customWidth="1"/>
    <col min="11268" max="11268" width="46.5703125" style="151" customWidth="1"/>
    <col min="11269" max="11270" width="51.5703125" style="151" customWidth="1"/>
    <col min="11271" max="11271" width="46.42578125" style="151" customWidth="1"/>
    <col min="11272" max="11520" width="11.42578125" style="151"/>
    <col min="11521" max="11521" width="6.140625" style="151" customWidth="1"/>
    <col min="11522" max="11522" width="5.5703125" style="151" customWidth="1"/>
    <col min="11523" max="11523" width="30.140625" style="151" customWidth="1"/>
    <col min="11524" max="11524" width="46.5703125" style="151" customWidth="1"/>
    <col min="11525" max="11526" width="51.5703125" style="151" customWidth="1"/>
    <col min="11527" max="11527" width="46.42578125" style="151" customWidth="1"/>
    <col min="11528" max="11776" width="11.42578125" style="151"/>
    <col min="11777" max="11777" width="6.140625" style="151" customWidth="1"/>
    <col min="11778" max="11778" width="5.5703125" style="151" customWidth="1"/>
    <col min="11779" max="11779" width="30.140625" style="151" customWidth="1"/>
    <col min="11780" max="11780" width="46.5703125" style="151" customWidth="1"/>
    <col min="11781" max="11782" width="51.5703125" style="151" customWidth="1"/>
    <col min="11783" max="11783" width="46.42578125" style="151" customWidth="1"/>
    <col min="11784" max="12032" width="11.42578125" style="151"/>
    <col min="12033" max="12033" width="6.140625" style="151" customWidth="1"/>
    <col min="12034" max="12034" width="5.5703125" style="151" customWidth="1"/>
    <col min="12035" max="12035" width="30.140625" style="151" customWidth="1"/>
    <col min="12036" max="12036" width="46.5703125" style="151" customWidth="1"/>
    <col min="12037" max="12038" width="51.5703125" style="151" customWidth="1"/>
    <col min="12039" max="12039" width="46.42578125" style="151" customWidth="1"/>
    <col min="12040" max="12288" width="11.42578125" style="151"/>
    <col min="12289" max="12289" width="6.140625" style="151" customWidth="1"/>
    <col min="12290" max="12290" width="5.5703125" style="151" customWidth="1"/>
    <col min="12291" max="12291" width="30.140625" style="151" customWidth="1"/>
    <col min="12292" max="12292" width="46.5703125" style="151" customWidth="1"/>
    <col min="12293" max="12294" width="51.5703125" style="151" customWidth="1"/>
    <col min="12295" max="12295" width="46.42578125" style="151" customWidth="1"/>
    <col min="12296" max="12544" width="11.42578125" style="151"/>
    <col min="12545" max="12545" width="6.140625" style="151" customWidth="1"/>
    <col min="12546" max="12546" width="5.5703125" style="151" customWidth="1"/>
    <col min="12547" max="12547" width="30.140625" style="151" customWidth="1"/>
    <col min="12548" max="12548" width="46.5703125" style="151" customWidth="1"/>
    <col min="12549" max="12550" width="51.5703125" style="151" customWidth="1"/>
    <col min="12551" max="12551" width="46.42578125" style="151" customWidth="1"/>
    <col min="12552" max="12800" width="11.42578125" style="151"/>
    <col min="12801" max="12801" width="6.140625" style="151" customWidth="1"/>
    <col min="12802" max="12802" width="5.5703125" style="151" customWidth="1"/>
    <col min="12803" max="12803" width="30.140625" style="151" customWidth="1"/>
    <col min="12804" max="12804" width="46.5703125" style="151" customWidth="1"/>
    <col min="12805" max="12806" width="51.5703125" style="151" customWidth="1"/>
    <col min="12807" max="12807" width="46.42578125" style="151" customWidth="1"/>
    <col min="12808" max="13056" width="11.42578125" style="151"/>
    <col min="13057" max="13057" width="6.140625" style="151" customWidth="1"/>
    <col min="13058" max="13058" width="5.5703125" style="151" customWidth="1"/>
    <col min="13059" max="13059" width="30.140625" style="151" customWidth="1"/>
    <col min="13060" max="13060" width="46.5703125" style="151" customWidth="1"/>
    <col min="13061" max="13062" width="51.5703125" style="151" customWidth="1"/>
    <col min="13063" max="13063" width="46.42578125" style="151" customWidth="1"/>
    <col min="13064" max="13312" width="11.42578125" style="151"/>
    <col min="13313" max="13313" width="6.140625" style="151" customWidth="1"/>
    <col min="13314" max="13314" width="5.5703125" style="151" customWidth="1"/>
    <col min="13315" max="13315" width="30.140625" style="151" customWidth="1"/>
    <col min="13316" max="13316" width="46.5703125" style="151" customWidth="1"/>
    <col min="13317" max="13318" width="51.5703125" style="151" customWidth="1"/>
    <col min="13319" max="13319" width="46.42578125" style="151" customWidth="1"/>
    <col min="13320" max="13568" width="11.42578125" style="151"/>
    <col min="13569" max="13569" width="6.140625" style="151" customWidth="1"/>
    <col min="13570" max="13570" width="5.5703125" style="151" customWidth="1"/>
    <col min="13571" max="13571" width="30.140625" style="151" customWidth="1"/>
    <col min="13572" max="13572" width="46.5703125" style="151" customWidth="1"/>
    <col min="13573" max="13574" width="51.5703125" style="151" customWidth="1"/>
    <col min="13575" max="13575" width="46.42578125" style="151" customWidth="1"/>
    <col min="13576" max="13824" width="11.42578125" style="151"/>
    <col min="13825" max="13825" width="6.140625" style="151" customWidth="1"/>
    <col min="13826" max="13826" width="5.5703125" style="151" customWidth="1"/>
    <col min="13827" max="13827" width="30.140625" style="151" customWidth="1"/>
    <col min="13828" max="13828" width="46.5703125" style="151" customWidth="1"/>
    <col min="13829" max="13830" width="51.5703125" style="151" customWidth="1"/>
    <col min="13831" max="13831" width="46.42578125" style="151" customWidth="1"/>
    <col min="13832" max="14080" width="11.42578125" style="151"/>
    <col min="14081" max="14081" width="6.140625" style="151" customWidth="1"/>
    <col min="14082" max="14082" width="5.5703125" style="151" customWidth="1"/>
    <col min="14083" max="14083" width="30.140625" style="151" customWidth="1"/>
    <col min="14084" max="14084" width="46.5703125" style="151" customWidth="1"/>
    <col min="14085" max="14086" width="51.5703125" style="151" customWidth="1"/>
    <col min="14087" max="14087" width="46.42578125" style="151" customWidth="1"/>
    <col min="14088" max="14336" width="11.42578125" style="151"/>
    <col min="14337" max="14337" width="6.140625" style="151" customWidth="1"/>
    <col min="14338" max="14338" width="5.5703125" style="151" customWidth="1"/>
    <col min="14339" max="14339" width="30.140625" style="151" customWidth="1"/>
    <col min="14340" max="14340" width="46.5703125" style="151" customWidth="1"/>
    <col min="14341" max="14342" width="51.5703125" style="151" customWidth="1"/>
    <col min="14343" max="14343" width="46.42578125" style="151" customWidth="1"/>
    <col min="14344" max="14592" width="11.42578125" style="151"/>
    <col min="14593" max="14593" width="6.140625" style="151" customWidth="1"/>
    <col min="14594" max="14594" width="5.5703125" style="151" customWidth="1"/>
    <col min="14595" max="14595" width="30.140625" style="151" customWidth="1"/>
    <col min="14596" max="14596" width="46.5703125" style="151" customWidth="1"/>
    <col min="14597" max="14598" width="51.5703125" style="151" customWidth="1"/>
    <col min="14599" max="14599" width="46.42578125" style="151" customWidth="1"/>
    <col min="14600" max="14848" width="11.42578125" style="151"/>
    <col min="14849" max="14849" width="6.140625" style="151" customWidth="1"/>
    <col min="14850" max="14850" width="5.5703125" style="151" customWidth="1"/>
    <col min="14851" max="14851" width="30.140625" style="151" customWidth="1"/>
    <col min="14852" max="14852" width="46.5703125" style="151" customWidth="1"/>
    <col min="14853" max="14854" width="51.5703125" style="151" customWidth="1"/>
    <col min="14855" max="14855" width="46.42578125" style="151" customWidth="1"/>
    <col min="14856" max="15104" width="11.42578125" style="151"/>
    <col min="15105" max="15105" width="6.140625" style="151" customWidth="1"/>
    <col min="15106" max="15106" width="5.5703125" style="151" customWidth="1"/>
    <col min="15107" max="15107" width="30.140625" style="151" customWidth="1"/>
    <col min="15108" max="15108" width="46.5703125" style="151" customWidth="1"/>
    <col min="15109" max="15110" width="51.5703125" style="151" customWidth="1"/>
    <col min="15111" max="15111" width="46.42578125" style="151" customWidth="1"/>
    <col min="15112" max="15360" width="11.42578125" style="151"/>
    <col min="15361" max="15361" width="6.140625" style="151" customWidth="1"/>
    <col min="15362" max="15362" width="5.5703125" style="151" customWidth="1"/>
    <col min="15363" max="15363" width="30.140625" style="151" customWidth="1"/>
    <col min="15364" max="15364" width="46.5703125" style="151" customWidth="1"/>
    <col min="15365" max="15366" width="51.5703125" style="151" customWidth="1"/>
    <col min="15367" max="15367" width="46.42578125" style="151" customWidth="1"/>
    <col min="15368" max="15616" width="11.42578125" style="151"/>
    <col min="15617" max="15617" width="6.140625" style="151" customWidth="1"/>
    <col min="15618" max="15618" width="5.5703125" style="151" customWidth="1"/>
    <col min="15619" max="15619" width="30.140625" style="151" customWidth="1"/>
    <col min="15620" max="15620" width="46.5703125" style="151" customWidth="1"/>
    <col min="15621" max="15622" width="51.5703125" style="151" customWidth="1"/>
    <col min="15623" max="15623" width="46.42578125" style="151" customWidth="1"/>
    <col min="15624" max="15872" width="11.42578125" style="151"/>
    <col min="15873" max="15873" width="6.140625" style="151" customWidth="1"/>
    <col min="15874" max="15874" width="5.5703125" style="151" customWidth="1"/>
    <col min="15875" max="15875" width="30.140625" style="151" customWidth="1"/>
    <col min="15876" max="15876" width="46.5703125" style="151" customWidth="1"/>
    <col min="15877" max="15878" width="51.5703125" style="151" customWidth="1"/>
    <col min="15879" max="15879" width="46.42578125" style="151" customWidth="1"/>
    <col min="15880" max="16128" width="11.42578125" style="151"/>
    <col min="16129" max="16129" width="6.140625" style="151" customWidth="1"/>
    <col min="16130" max="16130" width="5.5703125" style="151" customWidth="1"/>
    <col min="16131" max="16131" width="30.140625" style="151" customWidth="1"/>
    <col min="16132" max="16132" width="46.5703125" style="151" customWidth="1"/>
    <col min="16133" max="16134" width="51.5703125" style="151" customWidth="1"/>
    <col min="16135" max="16135" width="46.42578125" style="151" customWidth="1"/>
    <col min="16136" max="16384" width="11.42578125" style="151"/>
  </cols>
  <sheetData>
    <row r="1" spans="2:7">
      <c r="E1" s="152"/>
      <c r="F1" s="152"/>
    </row>
    <row r="2" spans="2:7" ht="15.75">
      <c r="B2" s="153" t="s">
        <v>294</v>
      </c>
    </row>
    <row r="3" spans="2:7" ht="13.5" thickBot="1"/>
    <row r="4" spans="2:7" s="159" customFormat="1" ht="83.1" customHeight="1">
      <c r="B4" s="154"/>
      <c r="C4" s="155"/>
      <c r="D4" s="155"/>
      <c r="E4" s="156" t="s">
        <v>295</v>
      </c>
      <c r="F4" s="157" t="s">
        <v>296</v>
      </c>
      <c r="G4" s="158" t="s">
        <v>297</v>
      </c>
    </row>
    <row r="5" spans="2:7" ht="51">
      <c r="B5" s="160">
        <v>1</v>
      </c>
      <c r="C5" s="161" t="s">
        <v>298</v>
      </c>
      <c r="D5" s="162" t="s">
        <v>299</v>
      </c>
      <c r="E5" s="163"/>
      <c r="F5" s="164"/>
      <c r="G5" s="165"/>
    </row>
    <row r="6" spans="2:7" ht="54.75" customHeight="1">
      <c r="B6" s="166"/>
      <c r="C6" s="167"/>
      <c r="D6" s="162" t="s">
        <v>300</v>
      </c>
      <c r="E6" s="168"/>
      <c r="F6" s="168"/>
      <c r="G6" s="169"/>
    </row>
    <row r="7" spans="2:7" ht="110.25" customHeight="1">
      <c r="B7" s="160">
        <v>2</v>
      </c>
      <c r="C7" s="185" t="s">
        <v>301</v>
      </c>
      <c r="D7" s="186"/>
      <c r="E7" s="170"/>
      <c r="F7" s="171"/>
      <c r="G7" s="172"/>
    </row>
    <row r="8" spans="2:7" ht="110.25" customHeight="1">
      <c r="B8" s="160">
        <v>3</v>
      </c>
      <c r="C8" s="187" t="s">
        <v>302</v>
      </c>
      <c r="D8" s="188"/>
      <c r="E8" s="173"/>
      <c r="F8" s="174"/>
      <c r="G8" s="175"/>
    </row>
    <row r="9" spans="2:7" ht="111.75" customHeight="1" thickBot="1">
      <c r="B9" s="160">
        <v>4</v>
      </c>
      <c r="C9" s="187" t="s">
        <v>303</v>
      </c>
      <c r="D9" s="188"/>
      <c r="E9" s="176"/>
      <c r="F9" s="164"/>
      <c r="G9" s="165"/>
    </row>
    <row r="10" spans="2:7" ht="6.75" customHeight="1">
      <c r="B10" s="177"/>
      <c r="C10" s="178"/>
      <c r="D10" s="178"/>
      <c r="E10" s="178"/>
      <c r="F10" s="178"/>
      <c r="G10" s="179"/>
    </row>
  </sheetData>
  <mergeCells count="3">
    <mergeCell ref="C7:D7"/>
    <mergeCell ref="C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Contents</vt:lpstr>
      <vt:lpstr>Questionnaire</vt:lpstr>
      <vt:lpstr>Methodological info on weights </vt:lpstr>
      <vt:lpstr>Contents!Print_Area</vt:lpstr>
      <vt:lpstr>Questionnaire!Print_Area</vt:lpstr>
      <vt:lpstr>Questionnaire!Print_Titles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koechlin_f</dc:creator>
  <cp:lastModifiedBy>ARNAUD Benoit, SDD/TPS</cp:lastModifiedBy>
  <cp:lastPrinted>2013-03-14T16:17:16Z</cp:lastPrinted>
  <dcterms:created xsi:type="dcterms:W3CDTF">2008-12-01T13:20:22Z</dcterms:created>
  <dcterms:modified xsi:type="dcterms:W3CDTF">2023-11-13T14:23:39Z</dcterms:modified>
</cp:coreProperties>
</file>